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<sst xmlns="http://schemas.openxmlformats.org/spreadsheetml/2006/main" count="8" uniqueCount="8">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</sst>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1519.5452559999999</v>
      </c>
      <c r="D2" s="9">
        <f>SUM(D3:D26)</f>
        <v>15533.972999999998</v>
      </c>
      <c r="E2" s="10"/>
      <c r="F2" s="8"/>
    </row>
    <row r="3" spans="1:6" x14ac:dyDescent="0.25">
      <c r="A3" s="4">
        <v>43609</v>
      </c>
      <c r="B3" s="1">
        <v>1</v>
      </c>
      <c r="C3" s="15">
        <v>54.702007999999999</v>
      </c>
      <c r="D3" s="5">
        <v>638.82399999999984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43609</v>
      </c>
      <c r="B4" s="1">
        <v>2</v>
      </c>
      <c r="C4" s="15">
        <v>56.828016000000005</v>
      </c>
      <c r="D4" s="5">
        <v>585.65800000000002</v>
      </c>
      <c r="E4" s="6">
        <f t="shared" ref="E4:E26" si="1">F4</f>
        <v>9.7000000000000003E-2</v>
      </c>
      <c r="F4" s="2">
        <f t="shared" si="0"/>
        <v>9.7000000000000003E-2</v>
      </c>
    </row>
    <row r="5" spans="1:6" x14ac:dyDescent="0.25">
      <c r="A5" s="4">
        <v>43609</v>
      </c>
      <c r="B5" s="1">
        <v>3</v>
      </c>
      <c r="C5" s="15">
        <v>61.041008000000005</v>
      </c>
      <c r="D5" s="5">
        <v>551.06999999999994</v>
      </c>
      <c r="E5" s="6">
        <f t="shared" si="1"/>
        <v>0.111</v>
      </c>
      <c r="F5" s="2">
        <f t="shared" si="0"/>
        <v>0.111</v>
      </c>
    </row>
    <row r="6" spans="1:6" x14ac:dyDescent="0.25">
      <c r="A6" s="4">
        <v>43609</v>
      </c>
      <c r="B6" s="1">
        <v>4</v>
      </c>
      <c r="C6" s="15">
        <v>63.223016000000001</v>
      </c>
      <c r="D6" s="5">
        <v>513.72400000000005</v>
      </c>
      <c r="E6" s="6">
        <f t="shared" si="1"/>
        <v>0.123</v>
      </c>
      <c r="F6" s="2">
        <f t="shared" si="0"/>
        <v>0.123</v>
      </c>
    </row>
    <row r="7" spans="1:6" x14ac:dyDescent="0.25">
      <c r="A7" s="4">
        <v>43609</v>
      </c>
      <c r="B7" s="1">
        <v>5</v>
      </c>
      <c r="C7" s="15">
        <v>56.209008000000004</v>
      </c>
      <c r="D7" s="5">
        <v>474.07999999999987</v>
      </c>
      <c r="E7" s="6">
        <f t="shared" si="1"/>
        <v>0.11899999999999999</v>
      </c>
      <c r="F7" s="2">
        <f t="shared" si="0"/>
        <v>0.11899999999999999</v>
      </c>
    </row>
    <row r="8" spans="1:6" x14ac:dyDescent="0.25">
      <c r="A8" s="4">
        <v>43609</v>
      </c>
      <c r="B8" s="1">
        <v>6</v>
      </c>
      <c r="C8" s="15">
        <v>56.152364999999996</v>
      </c>
      <c r="D8" s="5">
        <v>452.30899999999991</v>
      </c>
      <c r="E8" s="6">
        <f t="shared" si="1"/>
        <v>0.124</v>
      </c>
      <c r="F8" s="2">
        <f t="shared" si="0"/>
        <v>0.124</v>
      </c>
    </row>
    <row r="9" spans="1:6" x14ac:dyDescent="0.25">
      <c r="A9" s="4">
        <v>43609</v>
      </c>
      <c r="B9" s="1">
        <v>7</v>
      </c>
      <c r="C9" s="15">
        <v>63.541472999999996</v>
      </c>
      <c r="D9" s="5">
        <v>470.93799999999993</v>
      </c>
      <c r="E9" s="6">
        <f t="shared" si="1"/>
        <v>0.13500000000000001</v>
      </c>
      <c r="F9" s="2">
        <f t="shared" si="0"/>
        <v>0.13500000000000001</v>
      </c>
    </row>
    <row r="10" spans="1:6" x14ac:dyDescent="0.25">
      <c r="A10" s="4">
        <v>43609</v>
      </c>
      <c r="B10" s="1">
        <v>8</v>
      </c>
      <c r="C10" s="15">
        <v>71.461010000000016</v>
      </c>
      <c r="D10" s="5">
        <v>515.81299999999999</v>
      </c>
      <c r="E10" s="6">
        <f t="shared" si="1"/>
        <v>0.13900000000000001</v>
      </c>
      <c r="F10" s="2">
        <f t="shared" si="0"/>
        <v>0.13900000000000001</v>
      </c>
    </row>
    <row r="11" spans="1:6" x14ac:dyDescent="0.25">
      <c r="A11" s="4">
        <v>43609</v>
      </c>
      <c r="B11" s="1">
        <v>9</v>
      </c>
      <c r="C11" s="15">
        <v>72.264467999999994</v>
      </c>
      <c r="D11" s="5">
        <v>579.46500000000003</v>
      </c>
      <c r="E11" s="6">
        <f t="shared" si="1"/>
        <v>0.125</v>
      </c>
      <c r="F11" s="2">
        <f t="shared" si="0"/>
        <v>0.125</v>
      </c>
    </row>
    <row r="12" spans="1:6" x14ac:dyDescent="0.25">
      <c r="A12" s="4">
        <v>43609</v>
      </c>
      <c r="B12" s="1">
        <v>10</v>
      </c>
      <c r="C12" s="15">
        <v>67.994508999999994</v>
      </c>
      <c r="D12" s="5">
        <v>646.60500000000002</v>
      </c>
      <c r="E12" s="6">
        <f t="shared" si="1"/>
        <v>0.105</v>
      </c>
      <c r="F12" s="2">
        <f t="shared" si="0"/>
        <v>0.105</v>
      </c>
    </row>
    <row r="13" spans="1:6" x14ac:dyDescent="0.25">
      <c r="A13" s="4">
        <v>43609</v>
      </c>
      <c r="B13" s="1">
        <v>11</v>
      </c>
      <c r="C13" s="15">
        <v>69.566744999999997</v>
      </c>
      <c r="D13" s="5">
        <v>688.90299999999991</v>
      </c>
      <c r="E13" s="6">
        <f t="shared" si="1"/>
        <v>0.10100000000000001</v>
      </c>
      <c r="F13" s="2">
        <f t="shared" si="0"/>
        <v>0.10100000000000001</v>
      </c>
    </row>
    <row r="14" spans="1:6" x14ac:dyDescent="0.25">
      <c r="A14" s="4">
        <v>43609</v>
      </c>
      <c r="B14" s="1">
        <v>12</v>
      </c>
      <c r="C14" s="15">
        <v>66.276486000000006</v>
      </c>
      <c r="D14" s="5">
        <v>716.44999999999993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43609</v>
      </c>
      <c r="B15" s="1">
        <v>13</v>
      </c>
      <c r="C15" s="15">
        <v>64.398752999999999</v>
      </c>
      <c r="D15" s="5">
        <v>727.21399999999994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43609</v>
      </c>
      <c r="B16" s="1">
        <v>14</v>
      </c>
      <c r="C16" s="15">
        <v>63.303308000000001</v>
      </c>
      <c r="D16" s="5">
        <v>735.9849999999999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43609</v>
      </c>
      <c r="B17" s="1">
        <v>15</v>
      </c>
      <c r="C17" s="15">
        <v>62.823050000000002</v>
      </c>
      <c r="D17" s="5">
        <v>714.5870000000001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43609</v>
      </c>
      <c r="B18" s="1">
        <v>16</v>
      </c>
      <c r="C18" s="15">
        <v>74.841187000000005</v>
      </c>
      <c r="D18" s="5">
        <v>693.42699999999991</v>
      </c>
      <c r="E18" s="6">
        <f t="shared" si="1"/>
        <v>0.108</v>
      </c>
      <c r="F18" s="2">
        <f t="shared" si="0"/>
        <v>0.108</v>
      </c>
    </row>
    <row r="19" spans="1:24" x14ac:dyDescent="0.25">
      <c r="A19" s="4">
        <v>43609</v>
      </c>
      <c r="B19" s="1">
        <v>17</v>
      </c>
      <c r="C19" s="15">
        <v>76.617619000000005</v>
      </c>
      <c r="D19" s="5">
        <v>684.98299999999983</v>
      </c>
      <c r="E19" s="6">
        <f t="shared" si="1"/>
        <v>0.112</v>
      </c>
      <c r="F19" s="2">
        <f t="shared" si="0"/>
        <v>0.112</v>
      </c>
    </row>
    <row r="20" spans="1:24" x14ac:dyDescent="0.25">
      <c r="A20" s="4">
        <v>43609</v>
      </c>
      <c r="B20" s="1">
        <v>18</v>
      </c>
      <c r="C20" s="15">
        <v>66.196533000000002</v>
      </c>
      <c r="D20" s="5">
        <v>689.91899999999987</v>
      </c>
      <c r="E20" s="6">
        <f t="shared" si="1"/>
        <v>9.6000000000000002E-2</v>
      </c>
      <c r="F20" s="2">
        <f t="shared" si="0"/>
        <v>9.6000000000000002E-2</v>
      </c>
    </row>
    <row r="21" spans="1:24" x14ac:dyDescent="0.25">
      <c r="A21" s="4">
        <v>43609</v>
      </c>
      <c r="B21" s="1">
        <v>19</v>
      </c>
      <c r="C21" s="15">
        <v>63.682451</v>
      </c>
      <c r="D21" s="5">
        <v>714.13700000000006</v>
      </c>
      <c r="E21" s="6">
        <f t="shared" si="1"/>
        <v>8.8999999999999996E-2</v>
      </c>
      <c r="F21" s="2">
        <f t="shared" si="0"/>
        <v>8.8999999999999996E-2</v>
      </c>
    </row>
    <row r="22" spans="1:24" x14ac:dyDescent="0.25">
      <c r="A22" s="4">
        <v>43609</v>
      </c>
      <c r="B22" s="1">
        <v>20</v>
      </c>
      <c r="C22" s="15">
        <v>59.053702999999999</v>
      </c>
      <c r="D22" s="5">
        <v>756.13700000000006</v>
      </c>
      <c r="E22" s="6">
        <f t="shared" si="1"/>
        <v>7.8E-2</v>
      </c>
      <c r="F22" s="2">
        <f t="shared" si="0"/>
        <v>7.8E-2</v>
      </c>
    </row>
    <row r="23" spans="1:24" x14ac:dyDescent="0.25">
      <c r="A23" s="4">
        <v>43609</v>
      </c>
      <c r="B23" s="1">
        <v>21</v>
      </c>
      <c r="C23" s="15">
        <v>57.600008000000003</v>
      </c>
      <c r="D23" s="5">
        <v>794.95499999999993</v>
      </c>
      <c r="E23" s="6">
        <f t="shared" si="1"/>
        <v>7.1999999999999995E-2</v>
      </c>
      <c r="F23" s="2">
        <f t="shared" si="0"/>
        <v>7.1999999999999995E-2</v>
      </c>
    </row>
    <row r="24" spans="1:24" x14ac:dyDescent="0.25">
      <c r="A24" s="4">
        <v>43609</v>
      </c>
      <c r="B24" s="1">
        <v>22</v>
      </c>
      <c r="C24" s="15">
        <v>56.965516000000001</v>
      </c>
      <c r="D24" s="5">
        <v>795.44399999999985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43609</v>
      </c>
      <c r="B25" s="1">
        <v>23</v>
      </c>
      <c r="C25" s="15">
        <v>57.341008000000002</v>
      </c>
      <c r="D25" s="5">
        <v>728.39</v>
      </c>
      <c r="E25" s="6">
        <f t="shared" si="1"/>
        <v>7.9000000000000001E-2</v>
      </c>
      <c r="F25" s="2">
        <f t="shared" si="0"/>
        <v>7.9000000000000001E-2</v>
      </c>
    </row>
    <row r="26" spans="1:24" x14ac:dyDescent="0.25">
      <c r="A26" s="4">
        <v>43609</v>
      </c>
      <c r="B26" s="1">
        <v>24</v>
      </c>
      <c r="C26" s="15">
        <v>57.462008000000004</v>
      </c>
      <c r="D26" s="5">
        <v>664.9559999999999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2019-05-22T07:35:23Z</dcterms:modified>
</cp:coreProperties>
</file>