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<sst xmlns="http://schemas.openxmlformats.org/spreadsheetml/2006/main" count="8" uniqueCount="8">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</sst>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0" sqref="K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1200.4150498000001</v>
      </c>
      <c r="D2" s="9">
        <f>SUM(D3:D26)</f>
        <v>13756.247000000001</v>
      </c>
      <c r="E2" s="10"/>
      <c r="F2" s="8"/>
    </row>
    <row r="3" spans="1:6" x14ac:dyDescent="0.25">
      <c r="A3" s="4">
        <v>42424</v>
      </c>
      <c r="B3" s="1">
        <v>1</v>
      </c>
      <c r="C3" s="15">
        <v>40.024778699999999</v>
      </c>
      <c r="D3" s="5">
        <v>628.41600000000005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42424</v>
      </c>
      <c r="B4" s="1">
        <v>2</v>
      </c>
      <c r="C4" s="15">
        <v>42.719057400000004</v>
      </c>
      <c r="D4" s="5">
        <v>518.22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42424</v>
      </c>
      <c r="B5" s="1">
        <v>3</v>
      </c>
      <c r="C5" s="15">
        <v>41.862336200000009</v>
      </c>
      <c r="D5" s="5">
        <v>442.93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42424</v>
      </c>
      <c r="B6" s="1">
        <v>4</v>
      </c>
      <c r="C6" s="15">
        <v>38.078615000000006</v>
      </c>
      <c r="D6" s="5">
        <v>403.24299999999999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42424</v>
      </c>
      <c r="B7" s="1">
        <v>5</v>
      </c>
      <c r="C7" s="15">
        <v>37.636893700000002</v>
      </c>
      <c r="D7" s="5">
        <v>392.63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42424</v>
      </c>
      <c r="B8" s="1">
        <v>6</v>
      </c>
      <c r="C8" s="15">
        <v>41.313246899999996</v>
      </c>
      <c r="D8" s="5">
        <v>433.52699999999999</v>
      </c>
      <c r="E8" s="6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42424</v>
      </c>
      <c r="B9" s="1">
        <v>7</v>
      </c>
      <c r="C9" s="15">
        <v>44.393152799999996</v>
      </c>
      <c r="D9" s="5">
        <v>507.31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42424</v>
      </c>
      <c r="B10" s="1">
        <v>8</v>
      </c>
      <c r="C10" s="15">
        <v>43.7675901</v>
      </c>
      <c r="D10" s="5">
        <v>558.38800000000003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42424</v>
      </c>
      <c r="B11" s="1">
        <v>9</v>
      </c>
      <c r="C11" s="15">
        <v>42.301887100000002</v>
      </c>
      <c r="D11" s="5">
        <v>580.27300000000002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42424</v>
      </c>
      <c r="B12" s="1">
        <v>10</v>
      </c>
      <c r="C12" s="15">
        <v>43.154724600000002</v>
      </c>
      <c r="D12" s="5">
        <v>609.69600000000003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42424</v>
      </c>
      <c r="B13" s="1">
        <v>11</v>
      </c>
      <c r="C13" s="15">
        <v>44.202434400000001</v>
      </c>
      <c r="D13" s="5">
        <v>613.23400000000004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42424</v>
      </c>
      <c r="B14" s="1">
        <v>12</v>
      </c>
      <c r="C14" s="15">
        <v>45.438318100000004</v>
      </c>
      <c r="D14" s="5">
        <v>599.02099999999996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42424</v>
      </c>
      <c r="B15" s="1">
        <v>13</v>
      </c>
      <c r="C15" s="15">
        <v>46.429573000000005</v>
      </c>
      <c r="D15" s="5">
        <v>564.26400000000001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42424</v>
      </c>
      <c r="B16" s="1">
        <v>14</v>
      </c>
      <c r="C16" s="15">
        <v>48.875877000000003</v>
      </c>
      <c r="D16" s="5">
        <v>549.11800000000005</v>
      </c>
      <c r="E16" s="6">
        <f t="shared" si="1"/>
        <v>8.8999999999999996E-2</v>
      </c>
      <c r="F16" s="2">
        <f t="shared" si="0"/>
        <v>8.8999999999999996E-2</v>
      </c>
    </row>
    <row r="17" spans="1:24" x14ac:dyDescent="0.25">
      <c r="A17" s="4">
        <v>42424</v>
      </c>
      <c r="B17" s="1">
        <v>15</v>
      </c>
      <c r="C17" s="15">
        <v>50.883054800000004</v>
      </c>
      <c r="D17" s="5">
        <v>541.42399999999998</v>
      </c>
      <c r="E17" s="6">
        <f t="shared" si="1"/>
        <v>9.4E-2</v>
      </c>
      <c r="F17" s="2">
        <f t="shared" si="0"/>
        <v>9.4E-2</v>
      </c>
    </row>
    <row r="18" spans="1:24" x14ac:dyDescent="0.25">
      <c r="A18" s="4">
        <v>42424</v>
      </c>
      <c r="B18" s="1">
        <v>16</v>
      </c>
      <c r="C18" s="15">
        <v>49.346460800000003</v>
      </c>
      <c r="D18" s="5">
        <v>541.77700000000004</v>
      </c>
      <c r="E18" s="6">
        <f t="shared" si="1"/>
        <v>9.0999999999999998E-2</v>
      </c>
      <c r="F18" s="2">
        <f t="shared" si="0"/>
        <v>9.0999999999999998E-2</v>
      </c>
    </row>
    <row r="19" spans="1:24" x14ac:dyDescent="0.25">
      <c r="A19" s="4">
        <v>42424</v>
      </c>
      <c r="B19" s="1">
        <v>17</v>
      </c>
      <c r="C19" s="15">
        <v>48.983111700000002</v>
      </c>
      <c r="D19" s="5">
        <v>565.27700000000004</v>
      </c>
      <c r="E19" s="6">
        <f t="shared" si="1"/>
        <v>8.6999999999999994E-2</v>
      </c>
      <c r="F19" s="2">
        <f t="shared" si="0"/>
        <v>8.6999999999999994E-2</v>
      </c>
    </row>
    <row r="20" spans="1:24" x14ac:dyDescent="0.25">
      <c r="A20" s="4">
        <v>42424</v>
      </c>
      <c r="B20" s="1">
        <v>18</v>
      </c>
      <c r="C20" s="15">
        <v>51.427628699999993</v>
      </c>
      <c r="D20" s="5">
        <v>660.86599999999999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42424</v>
      </c>
      <c r="B21" s="1">
        <v>19</v>
      </c>
      <c r="C21" s="15">
        <v>55.402884800000002</v>
      </c>
      <c r="D21" s="5">
        <v>692.90300000000002</v>
      </c>
      <c r="E21" s="6">
        <f t="shared" si="1"/>
        <v>0.08</v>
      </c>
      <c r="F21" s="2">
        <f t="shared" si="0"/>
        <v>0.08</v>
      </c>
    </row>
    <row r="22" spans="1:24" x14ac:dyDescent="0.25">
      <c r="A22" s="4">
        <v>42424</v>
      </c>
      <c r="B22" s="1">
        <v>20</v>
      </c>
      <c r="C22" s="15">
        <v>63.092027000000002</v>
      </c>
      <c r="D22" s="5">
        <v>679.44</v>
      </c>
      <c r="E22" s="6">
        <f t="shared" si="1"/>
        <v>9.2999999999999999E-2</v>
      </c>
      <c r="F22" s="2">
        <f t="shared" si="0"/>
        <v>9.2999999999999999E-2</v>
      </c>
    </row>
    <row r="23" spans="1:24" x14ac:dyDescent="0.25">
      <c r="A23" s="4">
        <v>42424</v>
      </c>
      <c r="B23" s="1">
        <v>21</v>
      </c>
      <c r="C23" s="15">
        <v>67.527655899999999</v>
      </c>
      <c r="D23" s="5">
        <v>651.89</v>
      </c>
      <c r="E23" s="6">
        <f t="shared" si="1"/>
        <v>0.104</v>
      </c>
      <c r="F23" s="2">
        <f t="shared" si="0"/>
        <v>0.104</v>
      </c>
    </row>
    <row r="24" spans="1:24" x14ac:dyDescent="0.25">
      <c r="A24" s="4">
        <v>42424</v>
      </c>
      <c r="B24" s="1">
        <v>22</v>
      </c>
      <c r="C24" s="15">
        <v>69.157284799999999</v>
      </c>
      <c r="D24" s="5">
        <v>621.30999999999995</v>
      </c>
      <c r="E24" s="6">
        <f t="shared" si="1"/>
        <v>0.111</v>
      </c>
      <c r="F24" s="2">
        <f t="shared" si="0"/>
        <v>0.111</v>
      </c>
    </row>
    <row r="25" spans="1:24" x14ac:dyDescent="0.25">
      <c r="A25" s="4">
        <v>42424</v>
      </c>
      <c r="B25" s="1">
        <v>23</v>
      </c>
      <c r="C25" s="15">
        <v>71.383913700000008</v>
      </c>
      <c r="D25" s="5">
        <v>702.16300000000001</v>
      </c>
      <c r="E25" s="6">
        <f t="shared" si="1"/>
        <v>0.10199999999999999</v>
      </c>
      <c r="F25" s="2">
        <f t="shared" si="0"/>
        <v>0.10199999999999999</v>
      </c>
    </row>
    <row r="26" spans="1:24" x14ac:dyDescent="0.25">
      <c r="A26" s="4">
        <v>42424</v>
      </c>
      <c r="B26" s="1">
        <v>24</v>
      </c>
      <c r="C26" s="15">
        <v>73.012542600000003</v>
      </c>
      <c r="D26" s="5">
        <v>698.92700000000002</v>
      </c>
      <c r="E26" s="6">
        <f t="shared" si="1"/>
        <v>0.104</v>
      </c>
      <c r="F26" s="2">
        <f>ROUND((C26/D26),3)</f>
        <v>0.104</v>
      </c>
    </row>
    <row r="29" spans="1:24" x14ac:dyDescent="0.25">
      <c r="E29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2016-02-22T08:30:15Z</dcterms:modified>
</cp:coreProperties>
</file>