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<sst xmlns="http://schemas.openxmlformats.org/spreadsheetml/2006/main" count="8" uniqueCount="8">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</sst>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620.99404499999991</v>
      </c>
      <c r="D2" s="9">
        <f>SUM(D3:D26)</f>
        <v>20385.596999999998</v>
      </c>
      <c r="E2" s="10"/>
      <c r="F2" s="8"/>
    </row>
    <row r="3" spans="1:6" x14ac:dyDescent="0.25">
      <c r="A3" s="4">
        <v>44188</v>
      </c>
      <c r="B3" s="1">
        <v>1</v>
      </c>
      <c r="C3" s="15">
        <v>16.512869999999999</v>
      </c>
      <c r="D3" s="5">
        <v>821.70199999999988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44188</v>
      </c>
      <c r="B4" s="1">
        <v>2</v>
      </c>
      <c r="C4" s="15">
        <v>17.533564999999999</v>
      </c>
      <c r="D4" s="5">
        <v>735.72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44188</v>
      </c>
      <c r="B5" s="1">
        <v>3</v>
      </c>
      <c r="C5" s="15">
        <v>16.694347499999999</v>
      </c>
      <c r="D5" s="5">
        <v>678.22500000000002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44188</v>
      </c>
      <c r="B6" s="1">
        <v>4</v>
      </c>
      <c r="C6" s="15">
        <v>16.839599999999997</v>
      </c>
      <c r="D6" s="5">
        <v>646.40600000000018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44188</v>
      </c>
      <c r="B7" s="1">
        <v>5</v>
      </c>
      <c r="C7" s="15">
        <v>20.774595000000001</v>
      </c>
      <c r="D7" s="5">
        <v>638.01600000000008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44188</v>
      </c>
      <c r="B8" s="1">
        <v>6</v>
      </c>
      <c r="C8" s="15">
        <v>20.741597500000001</v>
      </c>
      <c r="D8" s="5">
        <v>663.75799999999992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44188</v>
      </c>
      <c r="B9" s="1">
        <v>7</v>
      </c>
      <c r="C9" s="15">
        <v>21.824279999999998</v>
      </c>
      <c r="D9" s="5">
        <v>736.52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44188</v>
      </c>
      <c r="B10" s="1">
        <v>8</v>
      </c>
      <c r="C10" s="15">
        <v>25.699625000000001</v>
      </c>
      <c r="D10" s="5">
        <v>796.28700000000003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44188</v>
      </c>
      <c r="B11" s="1">
        <v>9</v>
      </c>
      <c r="C11" s="15">
        <v>27.503617500000001</v>
      </c>
      <c r="D11" s="5">
        <v>862.38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44188</v>
      </c>
      <c r="B12" s="1">
        <v>10</v>
      </c>
      <c r="C12" s="15">
        <v>27.593769999999999</v>
      </c>
      <c r="D12" s="5">
        <v>903.06400000000019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44188</v>
      </c>
      <c r="B13" s="1">
        <v>11</v>
      </c>
      <c r="C13" s="15">
        <v>38.2123925</v>
      </c>
      <c r="D13" s="5">
        <v>897.65399999999988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44188</v>
      </c>
      <c r="B14" s="1">
        <v>12</v>
      </c>
      <c r="C14" s="15">
        <v>43.066002500000003</v>
      </c>
      <c r="D14" s="5">
        <v>888.67199999999991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44188</v>
      </c>
      <c r="B15" s="1">
        <v>13</v>
      </c>
      <c r="C15" s="15">
        <v>43.138087500000005</v>
      </c>
      <c r="D15" s="5">
        <v>878.24699999999996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44188</v>
      </c>
      <c r="B16" s="1">
        <v>14</v>
      </c>
      <c r="C16" s="15">
        <v>47.2703275</v>
      </c>
      <c r="D16" s="5">
        <v>875.76099999999985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44188</v>
      </c>
      <c r="B17" s="1">
        <v>15</v>
      </c>
      <c r="C17" s="15">
        <v>45.141769999999994</v>
      </c>
      <c r="D17" s="5">
        <v>983.9620000000001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44188</v>
      </c>
      <c r="B18" s="1">
        <v>16</v>
      </c>
      <c r="C18" s="15">
        <v>33.522164999999994</v>
      </c>
      <c r="D18" s="5">
        <v>989.5350000000002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44188</v>
      </c>
      <c r="B19" s="1">
        <v>17</v>
      </c>
      <c r="C19" s="15">
        <v>25.7473475</v>
      </c>
      <c r="D19" s="5">
        <v>953.64800000000002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44188</v>
      </c>
      <c r="B20" s="1">
        <v>18</v>
      </c>
      <c r="C20" s="15">
        <v>24.249099999999999</v>
      </c>
      <c r="D20" s="5">
        <v>953.73000000000013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44188</v>
      </c>
      <c r="B21" s="1">
        <v>19</v>
      </c>
      <c r="C21" s="15">
        <v>20.706595</v>
      </c>
      <c r="D21" s="5">
        <v>942.04300000000012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44188</v>
      </c>
      <c r="B22" s="1">
        <v>20</v>
      </c>
      <c r="C22" s="15">
        <v>17.966597499999999</v>
      </c>
      <c r="D22" s="5">
        <v>926.08900000000006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44188</v>
      </c>
      <c r="B23" s="1">
        <v>21</v>
      </c>
      <c r="C23" s="15">
        <v>18.607779999999998</v>
      </c>
      <c r="D23" s="5">
        <v>901.41399999999999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44188</v>
      </c>
      <c r="B24" s="1">
        <v>22</v>
      </c>
      <c r="C24" s="15">
        <v>16.879825</v>
      </c>
      <c r="D24" s="5">
        <v>870.63900000000012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44188</v>
      </c>
      <c r="B25" s="1">
        <v>23</v>
      </c>
      <c r="C25" s="15">
        <v>17.067617500000001</v>
      </c>
      <c r="D25" s="5">
        <v>930.34500000000014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44188</v>
      </c>
      <c r="B26" s="1">
        <v>24</v>
      </c>
      <c r="C26" s="15">
        <v>17.700569999999999</v>
      </c>
      <c r="D26" s="5">
        <v>911.78</v>
      </c>
      <c r="E26" s="6">
        <f t="shared" si="1"/>
        <v>1.9E-2</v>
      </c>
      <c r="F26" s="2">
        <f>ROUND((C26/D26),3)</f>
        <v>1.9E-2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2020-12-21T07:20:49Z</dcterms:modified>
</cp:coreProperties>
</file>