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<sst xmlns="http://schemas.openxmlformats.org/spreadsheetml/2006/main" count="8" uniqueCount="8">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</sst>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605.49499999999989</v>
      </c>
      <c r="D2" s="9">
        <f>SUM(D3:D26)</f>
        <v>16718.758000000005</v>
      </c>
      <c r="E2" s="10"/>
      <c r="F2" s="8"/>
    </row>
    <row r="3" spans="1:6" x14ac:dyDescent="0.25">
      <c r="A3" s="4">
        <v>44400</v>
      </c>
      <c r="B3" s="1">
        <v>1</v>
      </c>
      <c r="C3" s="15">
        <v>22.827099999999998</v>
      </c>
      <c r="D3" s="5">
        <v>666.5089999999999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44400</v>
      </c>
      <c r="B4" s="1">
        <v>2</v>
      </c>
      <c r="C4" s="15">
        <v>19.584199999999999</v>
      </c>
      <c r="D4" s="5">
        <v>584.10500000000002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44400</v>
      </c>
      <c r="B5" s="1">
        <v>3</v>
      </c>
      <c r="C5" s="15">
        <v>28.4938</v>
      </c>
      <c r="D5" s="5">
        <v>536.27700000000004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44400</v>
      </c>
      <c r="B6" s="1">
        <v>4</v>
      </c>
      <c r="C6" s="15">
        <v>26.842400000000001</v>
      </c>
      <c r="D6" s="5">
        <v>508.73599999999999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44400</v>
      </c>
      <c r="B7" s="1">
        <v>5</v>
      </c>
      <c r="C7" s="15">
        <v>26.883500000000002</v>
      </c>
      <c r="D7" s="5">
        <v>512.48899999999992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44400</v>
      </c>
      <c r="B8" s="1">
        <v>6</v>
      </c>
      <c r="C8" s="15">
        <v>24.956199999999995</v>
      </c>
      <c r="D8" s="5">
        <v>509.94100000000009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44400</v>
      </c>
      <c r="B9" s="1">
        <v>7</v>
      </c>
      <c r="C9" s="15">
        <v>24.993500000000001</v>
      </c>
      <c r="D9" s="5">
        <v>549.35899999999981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44400</v>
      </c>
      <c r="B10" s="1">
        <v>8</v>
      </c>
      <c r="C10" s="15">
        <v>22.465199999999999</v>
      </c>
      <c r="D10" s="5">
        <v>608.95499999999993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44400</v>
      </c>
      <c r="B11" s="1">
        <v>9</v>
      </c>
      <c r="C11" s="15">
        <v>28.191500000000001</v>
      </c>
      <c r="D11" s="5">
        <v>656.88199999999995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>
        <v>44400</v>
      </c>
      <c r="B12" s="1">
        <v>10</v>
      </c>
      <c r="C12" s="15">
        <v>25.723400000000002</v>
      </c>
      <c r="D12" s="5">
        <v>716.39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44400</v>
      </c>
      <c r="B13" s="1">
        <v>11</v>
      </c>
      <c r="C13" s="15">
        <v>26.9894</v>
      </c>
      <c r="D13" s="5">
        <v>748.35600000000011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44400</v>
      </c>
      <c r="B14" s="1">
        <v>12</v>
      </c>
      <c r="C14" s="15">
        <v>28.334400000000002</v>
      </c>
      <c r="D14" s="5">
        <v>772.35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44400</v>
      </c>
      <c r="B15" s="1">
        <v>13</v>
      </c>
      <c r="C15" s="15">
        <v>32.314599999999999</v>
      </c>
      <c r="D15" s="5">
        <v>797.45300000000009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44400</v>
      </c>
      <c r="B16" s="1">
        <v>14</v>
      </c>
      <c r="C16" s="15">
        <v>32.122999999999998</v>
      </c>
      <c r="D16" s="5">
        <v>812.55899999999997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44400</v>
      </c>
      <c r="B17" s="1">
        <v>15</v>
      </c>
      <c r="C17" s="15">
        <v>25.666</v>
      </c>
      <c r="D17" s="5">
        <v>872.75399999999991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44400</v>
      </c>
      <c r="B18" s="1">
        <v>16</v>
      </c>
      <c r="C18" s="15">
        <v>23.4559</v>
      </c>
      <c r="D18" s="5">
        <v>851.23300000000006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44400</v>
      </c>
      <c r="B19" s="1">
        <v>17</v>
      </c>
      <c r="C19" s="15">
        <v>32.46</v>
      </c>
      <c r="D19" s="5">
        <v>826.7170000000001</v>
      </c>
      <c r="E19" s="6">
        <f t="shared" si="1"/>
        <v>3.9E-2</v>
      </c>
      <c r="F19" s="2">
        <f t="shared" si="0"/>
        <v>3.9E-2</v>
      </c>
    </row>
    <row r="20" spans="1:24" x14ac:dyDescent="0.25">
      <c r="A20" s="4">
        <v>44400</v>
      </c>
      <c r="B20" s="1">
        <v>18</v>
      </c>
      <c r="C20" s="15">
        <v>30.360100000000003</v>
      </c>
      <c r="D20" s="5">
        <v>767.57600000000002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44400</v>
      </c>
      <c r="B21" s="1">
        <v>19</v>
      </c>
      <c r="C21" s="15">
        <v>20.028599999999997</v>
      </c>
      <c r="D21" s="5">
        <v>751.30399999999986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44400</v>
      </c>
      <c r="B22" s="1">
        <v>20</v>
      </c>
      <c r="C22" s="15">
        <v>25.137799999999999</v>
      </c>
      <c r="D22" s="5">
        <v>730.61899999999991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44400</v>
      </c>
      <c r="B23" s="1">
        <v>21</v>
      </c>
      <c r="C23" s="15">
        <v>24.2087</v>
      </c>
      <c r="D23" s="5">
        <v>746.6819999999999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44400</v>
      </c>
      <c r="B24" s="1">
        <v>22</v>
      </c>
      <c r="C24" s="15">
        <v>20.157299999999999</v>
      </c>
      <c r="D24" s="5">
        <v>743.37299999999982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44400</v>
      </c>
      <c r="B25" s="1">
        <v>23</v>
      </c>
      <c r="C25" s="15">
        <v>17.833400000000001</v>
      </c>
      <c r="D25" s="5">
        <v>749.72599999999989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44400</v>
      </c>
      <c r="B26" s="1">
        <v>24</v>
      </c>
      <c r="C26" s="15">
        <v>15.465</v>
      </c>
      <c r="D26" s="5">
        <v>698.4129999999999</v>
      </c>
      <c r="E26" s="6">
        <f t="shared" si="1"/>
        <v>2.1999999999999999E-2</v>
      </c>
      <c r="F26" s="2">
        <f>ROUND((C26/D26),3)</f>
        <v>2.1999999999999999E-2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2021-07-21T07:23:00Z</dcterms:modified>
</cp:coreProperties>
</file>