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<sst xmlns="http://schemas.openxmlformats.org/spreadsheetml/2006/main" count="8" uniqueCount="8">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</sst>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1407.63</v>
      </c>
      <c r="D2" s="9">
        <f>SUM(D3:D26)</f>
        <v>22069.252</v>
      </c>
      <c r="E2" s="10"/>
      <c r="F2" s="8"/>
    </row>
    <row r="3" spans="1:6" x14ac:dyDescent="0.25">
      <c r="A3" s="4">
        <v>44250</v>
      </c>
      <c r="B3" s="1">
        <v>1</v>
      </c>
      <c r="C3" s="15">
        <v>44.556400000000004</v>
      </c>
      <c r="D3" s="5">
        <v>859.45700000000022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44250</v>
      </c>
      <c r="B4" s="1">
        <v>2</v>
      </c>
      <c r="C4" s="15">
        <v>45.107699999999994</v>
      </c>
      <c r="D4" s="5">
        <v>766.98399999999992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44250</v>
      </c>
      <c r="B5" s="1">
        <v>3</v>
      </c>
      <c r="C5" s="15">
        <v>47.330500000000001</v>
      </c>
      <c r="D5" s="5">
        <v>713.1450000000001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44250</v>
      </c>
      <c r="B6" s="1">
        <v>4</v>
      </c>
      <c r="C6" s="15">
        <v>47.083400000000005</v>
      </c>
      <c r="D6" s="5">
        <v>678.49599999999998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44250</v>
      </c>
      <c r="B7" s="1">
        <v>5</v>
      </c>
      <c r="C7" s="15">
        <v>50.695699999999995</v>
      </c>
      <c r="D7" s="5">
        <v>675.17999999999984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44250</v>
      </c>
      <c r="B8" s="1">
        <v>6</v>
      </c>
      <c r="C8" s="15">
        <v>52.915099999999995</v>
      </c>
      <c r="D8" s="5">
        <v>702.1160000000001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44250</v>
      </c>
      <c r="B9" s="1">
        <v>7</v>
      </c>
      <c r="C9" s="15">
        <v>57.398900000000005</v>
      </c>
      <c r="D9" s="5">
        <v>784.45299999999997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44250</v>
      </c>
      <c r="B10" s="1">
        <v>8</v>
      </c>
      <c r="C10" s="15">
        <v>59.502800000000001</v>
      </c>
      <c r="D10" s="5">
        <v>782.80600000000004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44250</v>
      </c>
      <c r="B11" s="1">
        <v>9</v>
      </c>
      <c r="C11" s="15">
        <v>60.070500000000003</v>
      </c>
      <c r="D11" s="5">
        <v>863.07699999999988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44250</v>
      </c>
      <c r="B12" s="1">
        <v>10</v>
      </c>
      <c r="C12" s="15">
        <v>69.157499999999999</v>
      </c>
      <c r="D12" s="5">
        <v>971.62200000000007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44250</v>
      </c>
      <c r="B13" s="1">
        <v>11</v>
      </c>
      <c r="C13" s="15">
        <v>68.568100000000001</v>
      </c>
      <c r="D13" s="5">
        <v>990.39199999999983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44250</v>
      </c>
      <c r="B14" s="1">
        <v>12</v>
      </c>
      <c r="C14" s="15">
        <v>67.953600000000009</v>
      </c>
      <c r="D14" s="5">
        <v>997.5150000000001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44250</v>
      </c>
      <c r="B15" s="1">
        <v>13</v>
      </c>
      <c r="C15" s="15">
        <v>71.296000000000006</v>
      </c>
      <c r="D15" s="5">
        <v>995.41599999999994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44250</v>
      </c>
      <c r="B16" s="1">
        <v>14</v>
      </c>
      <c r="C16" s="15">
        <v>73.4846</v>
      </c>
      <c r="D16" s="5">
        <v>987.67300000000023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44250</v>
      </c>
      <c r="B17" s="1">
        <v>15</v>
      </c>
      <c r="C17" s="15">
        <v>72.581000000000003</v>
      </c>
      <c r="D17" s="5">
        <v>1093.4690000000001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44250</v>
      </c>
      <c r="B18" s="1">
        <v>16</v>
      </c>
      <c r="C18" s="15">
        <v>69.0839</v>
      </c>
      <c r="D18" s="5">
        <v>1094.287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44250</v>
      </c>
      <c r="B19" s="1">
        <v>17</v>
      </c>
      <c r="C19" s="15">
        <v>63.299300000000002</v>
      </c>
      <c r="D19" s="5">
        <v>1026.4450000000002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44250</v>
      </c>
      <c r="B20" s="1">
        <v>18</v>
      </c>
      <c r="C20" s="15">
        <v>54.459499999999998</v>
      </c>
      <c r="D20" s="5">
        <v>1034.6180000000002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44250</v>
      </c>
      <c r="B21" s="1">
        <v>19</v>
      </c>
      <c r="C21" s="15">
        <v>53.380099999999999</v>
      </c>
      <c r="D21" s="5">
        <v>1028.1219999999998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44250</v>
      </c>
      <c r="B22" s="1">
        <v>20</v>
      </c>
      <c r="C22" s="15">
        <v>52.564900000000002</v>
      </c>
      <c r="D22" s="5">
        <v>1012.7159999999999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44250</v>
      </c>
      <c r="B23" s="1">
        <v>21</v>
      </c>
      <c r="C23" s="15">
        <v>51.965199999999996</v>
      </c>
      <c r="D23" s="5">
        <v>985.47499999999991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44250</v>
      </c>
      <c r="B24" s="1">
        <v>22</v>
      </c>
      <c r="C24" s="15">
        <v>56.690599999999996</v>
      </c>
      <c r="D24" s="5">
        <v>965.69600000000003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44250</v>
      </c>
      <c r="B25" s="1">
        <v>23</v>
      </c>
      <c r="C25" s="15">
        <v>58.678899999999999</v>
      </c>
      <c r="D25" s="5">
        <v>1039.6379999999999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44250</v>
      </c>
      <c r="B26" s="1">
        <v>24</v>
      </c>
      <c r="C26" s="15">
        <v>59.805800000000005</v>
      </c>
      <c r="D26" s="5">
        <v>1020.4540000000001</v>
      </c>
      <c r="E26" s="6">
        <f t="shared" si="1"/>
        <v>5.8999999999999997E-2</v>
      </c>
      <c r="F26" s="2">
        <f>ROUND((C26/D26),3)</f>
        <v>5.8999999999999997E-2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2021-02-21T07:20:57Z</dcterms:modified>
</cp:coreProperties>
</file>