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<sst xmlns="http://schemas.openxmlformats.org/spreadsheetml/2006/main" count="8" uniqueCount="8">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</sst>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1086.3548000000001</v>
      </c>
      <c r="D2" s="9">
        <f>SUM(D3:D26)</f>
        <v>19735.439000000002</v>
      </c>
      <c r="E2" s="10"/>
      <c r="F2" s="8"/>
    </row>
    <row r="3" spans="1:6" x14ac:dyDescent="0.25">
      <c r="A3" s="4">
        <v>44552</v>
      </c>
      <c r="B3" s="1">
        <v>1</v>
      </c>
      <c r="C3" s="15">
        <v>49.661199999999994</v>
      </c>
      <c r="D3" s="5">
        <v>794.9430000000001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44552</v>
      </c>
      <c r="B4" s="1">
        <v>2</v>
      </c>
      <c r="C4" s="15">
        <v>46.400199999999998</v>
      </c>
      <c r="D4" s="5">
        <v>709.46300000000008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44552</v>
      </c>
      <c r="B5" s="1">
        <v>3</v>
      </c>
      <c r="C5" s="15">
        <v>43.242699999999999</v>
      </c>
      <c r="D5" s="5">
        <v>649.75099999999986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44552</v>
      </c>
      <c r="B6" s="1">
        <v>4</v>
      </c>
      <c r="C6" s="15">
        <v>44.0747</v>
      </c>
      <c r="D6" s="5">
        <v>626.89000000000021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44552</v>
      </c>
      <c r="B7" s="1">
        <v>5</v>
      </c>
      <c r="C7" s="15">
        <v>42.613699999999994</v>
      </c>
      <c r="D7" s="5">
        <v>619.84599999999989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44552</v>
      </c>
      <c r="B8" s="1">
        <v>6</v>
      </c>
      <c r="C8" s="15">
        <v>41.821199999999997</v>
      </c>
      <c r="D8" s="5">
        <v>653.8069999999999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44552</v>
      </c>
      <c r="B9" s="1">
        <v>7</v>
      </c>
      <c r="C9" s="15">
        <v>41.720699999999994</v>
      </c>
      <c r="D9" s="5">
        <v>716.79499999999996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44552</v>
      </c>
      <c r="B10" s="1">
        <v>8</v>
      </c>
      <c r="C10" s="15">
        <v>42.993900000000004</v>
      </c>
      <c r="D10" s="5">
        <v>756.95399999999995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44552</v>
      </c>
      <c r="B11" s="1">
        <v>9</v>
      </c>
      <c r="C11" s="15">
        <v>44.7057</v>
      </c>
      <c r="D11" s="5">
        <v>805.24499999999989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44552</v>
      </c>
      <c r="B12" s="1">
        <v>10</v>
      </c>
      <c r="C12" s="15">
        <v>48.927699999999994</v>
      </c>
      <c r="D12" s="5">
        <v>838.70299999999986</v>
      </c>
      <c r="E12" s="6">
        <f t="shared" si="1"/>
        <v>5.8000000000000003E-2</v>
      </c>
      <c r="F12" s="2">
        <f t="shared" si="0"/>
        <v>5.8000000000000003E-2</v>
      </c>
    </row>
    <row r="13" spans="1:6" x14ac:dyDescent="0.25">
      <c r="A13" s="4">
        <v>44552</v>
      </c>
      <c r="B13" s="1">
        <v>11</v>
      </c>
      <c r="C13" s="15">
        <v>50.0304</v>
      </c>
      <c r="D13" s="5">
        <v>847.52900000000011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44552</v>
      </c>
      <c r="B14" s="1">
        <v>12</v>
      </c>
      <c r="C14" s="15">
        <v>51.036699999999996</v>
      </c>
      <c r="D14" s="5">
        <v>857.86599999999987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44552</v>
      </c>
      <c r="B15" s="1">
        <v>13</v>
      </c>
      <c r="C15" s="15">
        <v>49.486499999999999</v>
      </c>
      <c r="D15" s="5">
        <v>846.66999999999985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44552</v>
      </c>
      <c r="B16" s="1">
        <v>14</v>
      </c>
      <c r="C16" s="15">
        <v>46.4208</v>
      </c>
      <c r="D16" s="5">
        <v>846.14999999999986</v>
      </c>
      <c r="E16" s="6">
        <f t="shared" si="1"/>
        <v>5.5E-2</v>
      </c>
      <c r="F16" s="2">
        <f t="shared" si="0"/>
        <v>5.5E-2</v>
      </c>
    </row>
    <row r="17" spans="1:22" x14ac:dyDescent="0.25">
      <c r="A17" s="4">
        <v>44552</v>
      </c>
      <c r="B17" s="1">
        <v>15</v>
      </c>
      <c r="C17" s="15">
        <v>45.006099999999996</v>
      </c>
      <c r="D17" s="5">
        <v>965.17200000000003</v>
      </c>
      <c r="E17" s="6">
        <f t="shared" si="1"/>
        <v>4.7E-2</v>
      </c>
      <c r="F17" s="2">
        <f t="shared" si="0"/>
        <v>4.7E-2</v>
      </c>
    </row>
    <row r="18" spans="1:22" x14ac:dyDescent="0.25">
      <c r="A18" s="4">
        <v>44552</v>
      </c>
      <c r="B18" s="1">
        <v>16</v>
      </c>
      <c r="C18" s="15">
        <v>39.202500000000001</v>
      </c>
      <c r="D18" s="5">
        <v>970.72299999999996</v>
      </c>
      <c r="E18" s="6">
        <f t="shared" si="1"/>
        <v>0.04</v>
      </c>
      <c r="F18" s="2">
        <f t="shared" si="0"/>
        <v>0.04</v>
      </c>
    </row>
    <row r="19" spans="1:22" x14ac:dyDescent="0.25">
      <c r="A19" s="4">
        <v>44552</v>
      </c>
      <c r="B19" s="1">
        <v>17</v>
      </c>
      <c r="C19" s="15">
        <v>40.527200000000001</v>
      </c>
      <c r="D19" s="5">
        <v>920.39599999999996</v>
      </c>
      <c r="E19" s="6">
        <f t="shared" si="1"/>
        <v>4.3999999999999997E-2</v>
      </c>
      <c r="F19" s="2">
        <f t="shared" si="0"/>
        <v>4.3999999999999997E-2</v>
      </c>
    </row>
    <row r="20" spans="1:22" x14ac:dyDescent="0.25">
      <c r="A20" s="4">
        <v>44552</v>
      </c>
      <c r="B20" s="1">
        <v>18</v>
      </c>
      <c r="C20" s="15">
        <v>44.664199999999994</v>
      </c>
      <c r="D20" s="5">
        <v>888.28499999999985</v>
      </c>
      <c r="E20" s="6">
        <f t="shared" si="1"/>
        <v>0.05</v>
      </c>
      <c r="F20" s="2">
        <f t="shared" si="0"/>
        <v>0.05</v>
      </c>
    </row>
    <row r="21" spans="1:22" x14ac:dyDescent="0.25">
      <c r="A21" s="4">
        <v>44552</v>
      </c>
      <c r="B21" s="1">
        <v>19</v>
      </c>
      <c r="C21" s="15">
        <v>46.275199999999998</v>
      </c>
      <c r="D21" s="5">
        <v>918.05399999999997</v>
      </c>
      <c r="E21" s="6">
        <f t="shared" si="1"/>
        <v>0.05</v>
      </c>
      <c r="F21" s="2">
        <f t="shared" si="0"/>
        <v>0.05</v>
      </c>
    </row>
    <row r="22" spans="1:22" x14ac:dyDescent="0.25">
      <c r="A22" s="4">
        <v>44552</v>
      </c>
      <c r="B22" s="1">
        <v>20</v>
      </c>
      <c r="C22" s="15">
        <v>44.496699999999997</v>
      </c>
      <c r="D22" s="5">
        <v>903.58500000000015</v>
      </c>
      <c r="E22" s="6">
        <f t="shared" si="1"/>
        <v>4.9000000000000002E-2</v>
      </c>
      <c r="F22" s="2">
        <f t="shared" si="0"/>
        <v>4.9000000000000002E-2</v>
      </c>
    </row>
    <row r="23" spans="1:22" x14ac:dyDescent="0.25">
      <c r="A23" s="4">
        <v>44552</v>
      </c>
      <c r="B23" s="1">
        <v>21</v>
      </c>
      <c r="C23" s="15">
        <v>45.373199999999997</v>
      </c>
      <c r="D23" s="5">
        <v>883.73700000000008</v>
      </c>
      <c r="E23" s="6">
        <f t="shared" si="1"/>
        <v>5.0999999999999997E-2</v>
      </c>
      <c r="F23" s="2">
        <f t="shared" si="0"/>
        <v>5.0999999999999997E-2</v>
      </c>
    </row>
    <row r="24" spans="1:22" x14ac:dyDescent="0.25">
      <c r="A24" s="4">
        <v>44552</v>
      </c>
      <c r="B24" s="1">
        <v>22</v>
      </c>
      <c r="C24" s="15">
        <v>46.827300000000001</v>
      </c>
      <c r="D24" s="5">
        <v>858.82900000000018</v>
      </c>
      <c r="E24" s="6">
        <f t="shared" si="1"/>
        <v>5.5E-2</v>
      </c>
      <c r="F24" s="2">
        <f t="shared" si="0"/>
        <v>5.5E-2</v>
      </c>
    </row>
    <row r="25" spans="1:22" x14ac:dyDescent="0.25">
      <c r="A25" s="4">
        <v>44552</v>
      </c>
      <c r="B25" s="1">
        <v>23</v>
      </c>
      <c r="C25" s="15">
        <v>45.548699999999997</v>
      </c>
      <c r="D25" s="5">
        <v>940.01500000000021</v>
      </c>
      <c r="E25" s="6">
        <f t="shared" si="1"/>
        <v>4.8000000000000001E-2</v>
      </c>
      <c r="F25" s="2">
        <f t="shared" si="0"/>
        <v>4.8000000000000001E-2</v>
      </c>
    </row>
    <row r="26" spans="1:22" x14ac:dyDescent="0.25">
      <c r="A26" s="4">
        <v>44552</v>
      </c>
      <c r="B26" s="1">
        <v>24</v>
      </c>
      <c r="C26" s="15">
        <v>45.297599999999996</v>
      </c>
      <c r="D26" s="5">
        <v>916.03100000000006</v>
      </c>
      <c r="E26" s="6">
        <f t="shared" si="1"/>
        <v>4.9000000000000002E-2</v>
      </c>
      <c r="F26" s="2">
        <f>ROUND((C26/D26),3)</f>
        <v>4.9000000000000002E-2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2021-12-20T08:17:44Z</dcterms:modified>
</cp:coreProperties>
</file>