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Avgus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<sst xmlns="http://schemas.openxmlformats.org/spreadsheetml/2006/main" count="8" uniqueCount="8">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</sst>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550.14800000000002</v>
      </c>
      <c r="D2" s="9">
        <f>SUM(D3:D26)</f>
        <v>16203.205000000004</v>
      </c>
      <c r="E2" s="10"/>
      <c r="F2" s="8"/>
    </row>
    <row r="3" spans="1:6" x14ac:dyDescent="0.25">
      <c r="A3" s="4">
        <v>44430</v>
      </c>
      <c r="B3" s="1">
        <v>1</v>
      </c>
      <c r="C3" s="15">
        <v>11.2864</v>
      </c>
      <c r="D3" s="5">
        <v>613.14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44430</v>
      </c>
      <c r="B4" s="1">
        <v>2</v>
      </c>
      <c r="C4" s="15">
        <v>11.904299999999999</v>
      </c>
      <c r="D4" s="5">
        <v>549.13699999999994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44430</v>
      </c>
      <c r="B5" s="1">
        <v>3</v>
      </c>
      <c r="C5" s="15">
        <v>26.275299999999998</v>
      </c>
      <c r="D5" s="5">
        <v>518.08000000000015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44430</v>
      </c>
      <c r="B6" s="1">
        <v>4</v>
      </c>
      <c r="C6" s="15">
        <v>33.824199999999998</v>
      </c>
      <c r="D6" s="5">
        <v>500.80500000000001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44430</v>
      </c>
      <c r="B7" s="1">
        <v>5</v>
      </c>
      <c r="C7" s="15">
        <v>32.990099999999998</v>
      </c>
      <c r="D7" s="5">
        <v>496.36500000000007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44430</v>
      </c>
      <c r="B8" s="1">
        <v>6</v>
      </c>
      <c r="C8" s="15">
        <v>26.938099999999999</v>
      </c>
      <c r="D8" s="5">
        <v>507.66800000000012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44430</v>
      </c>
      <c r="B9" s="1">
        <v>7</v>
      </c>
      <c r="C9" s="15">
        <v>27.3794</v>
      </c>
      <c r="D9" s="5">
        <v>547.37699999999995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44430</v>
      </c>
      <c r="B10" s="1">
        <v>8</v>
      </c>
      <c r="C10" s="15">
        <v>24.6312</v>
      </c>
      <c r="D10" s="5">
        <v>589.06600000000003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44430</v>
      </c>
      <c r="B11" s="1">
        <v>9</v>
      </c>
      <c r="C11" s="15">
        <v>26.266200000000001</v>
      </c>
      <c r="D11" s="5">
        <v>648.09100000000012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44430</v>
      </c>
      <c r="B12" s="1">
        <v>10</v>
      </c>
      <c r="C12" s="15">
        <v>31.571099999999998</v>
      </c>
      <c r="D12" s="5">
        <v>692.17600000000016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44430</v>
      </c>
      <c r="B13" s="1">
        <v>11</v>
      </c>
      <c r="C13" s="15">
        <v>34.481099999999998</v>
      </c>
      <c r="D13" s="5">
        <v>728.67399999999998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44430</v>
      </c>
      <c r="B14" s="1">
        <v>12</v>
      </c>
      <c r="C14" s="15">
        <v>36.436999999999998</v>
      </c>
      <c r="D14" s="5">
        <v>737.03100000000006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44430</v>
      </c>
      <c r="B15" s="1">
        <v>13</v>
      </c>
      <c r="C15" s="15">
        <v>29.995800000000003</v>
      </c>
      <c r="D15" s="5">
        <v>759.67100000000005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44430</v>
      </c>
      <c r="B16" s="1">
        <v>14</v>
      </c>
      <c r="C16" s="15">
        <v>22.816200000000002</v>
      </c>
      <c r="D16" s="5">
        <v>779.21799999999985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44430</v>
      </c>
      <c r="B17" s="1">
        <v>15</v>
      </c>
      <c r="C17" s="15">
        <v>20.7882</v>
      </c>
      <c r="D17" s="5">
        <v>856.26899999999989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44430</v>
      </c>
      <c r="B18" s="1">
        <v>16</v>
      </c>
      <c r="C18" s="15">
        <v>20.329000000000001</v>
      </c>
      <c r="D18" s="5">
        <v>821.12200000000007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44430</v>
      </c>
      <c r="B19" s="1">
        <v>17</v>
      </c>
      <c r="C19" s="15">
        <v>18.991199999999999</v>
      </c>
      <c r="D19" s="5">
        <v>770.77500000000009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44430</v>
      </c>
      <c r="B20" s="1">
        <v>18</v>
      </c>
      <c r="C20" s="15">
        <v>18.419700000000002</v>
      </c>
      <c r="D20" s="5">
        <v>743.4910000000001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44430</v>
      </c>
      <c r="B21" s="1">
        <v>19</v>
      </c>
      <c r="C21" s="15">
        <v>17.279799999999998</v>
      </c>
      <c r="D21" s="5">
        <v>724.10700000000008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44430</v>
      </c>
      <c r="B22" s="1">
        <v>20</v>
      </c>
      <c r="C22" s="15">
        <v>17.130299999999998</v>
      </c>
      <c r="D22" s="5">
        <v>720.05600000000004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44430</v>
      </c>
      <c r="B23" s="1">
        <v>21</v>
      </c>
      <c r="C23" s="15">
        <v>14.327200000000001</v>
      </c>
      <c r="D23" s="5">
        <v>766.31700000000001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44430</v>
      </c>
      <c r="B24" s="1">
        <v>22</v>
      </c>
      <c r="C24" s="15">
        <v>15.694600000000001</v>
      </c>
      <c r="D24" s="5">
        <v>728.14499999999987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44430</v>
      </c>
      <c r="B25" s="1">
        <v>23</v>
      </c>
      <c r="C25" s="15">
        <v>16.8751</v>
      </c>
      <c r="D25" s="5">
        <v>731.43999999999994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44430</v>
      </c>
      <c r="B26" s="1">
        <v>24</v>
      </c>
      <c r="C26" s="15">
        <v>13.516500000000001</v>
      </c>
      <c r="D26" s="5">
        <v>674.98399999999992</v>
      </c>
      <c r="E26" s="6">
        <f t="shared" si="1"/>
        <v>0.02</v>
      </c>
      <c r="F26" s="2">
        <f>ROUND((C26/D26),3)</f>
        <v>0.02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2021-08-20T07:18:52Z</dcterms:modified>
</cp:coreProperties>
</file>