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<sst xmlns="http://schemas.openxmlformats.org/spreadsheetml/2006/main" count="8" uniqueCount="8">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</sst>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1434.5242965999998</v>
      </c>
      <c r="D2" s="9">
        <f>SUM(D3:D26)</f>
        <v>15508.442000000001</v>
      </c>
      <c r="E2" s="10"/>
      <c r="F2" s="8"/>
    </row>
    <row r="3" spans="1:6" x14ac:dyDescent="0.25">
      <c r="A3" s="4">
        <v>43273</v>
      </c>
      <c r="B3" s="1">
        <v>1</v>
      </c>
      <c r="C3" s="15">
        <v>44.517104799999998</v>
      </c>
      <c r="D3" s="5">
        <v>603.75099999999998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43273</v>
      </c>
      <c r="B4" s="1">
        <v>2</v>
      </c>
      <c r="C4" s="15">
        <v>45.029516799999996</v>
      </c>
      <c r="D4" s="5">
        <v>544.28499999999997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43273</v>
      </c>
      <c r="B5" s="1">
        <v>3</v>
      </c>
      <c r="C5" s="15">
        <v>41.6666788</v>
      </c>
      <c r="D5" s="5">
        <v>507.52600000000001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43273</v>
      </c>
      <c r="B6" s="1">
        <v>4</v>
      </c>
      <c r="C6" s="15">
        <v>40.796090800000009</v>
      </c>
      <c r="D6" s="5">
        <v>484.37000000000006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43273</v>
      </c>
      <c r="B7" s="1">
        <v>5</v>
      </c>
      <c r="C7" s="15">
        <v>43.344752800000002</v>
      </c>
      <c r="D7" s="5">
        <v>473.78599999999994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43273</v>
      </c>
      <c r="B8" s="1">
        <v>6</v>
      </c>
      <c r="C8" s="15">
        <v>45.840149799999999</v>
      </c>
      <c r="D8" s="5">
        <v>477.43200000000002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43273</v>
      </c>
      <c r="B9" s="1">
        <v>7</v>
      </c>
      <c r="C9" s="15">
        <v>50.471417799999998</v>
      </c>
      <c r="D9" s="5">
        <v>531.01800000000003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43273</v>
      </c>
      <c r="B10" s="1">
        <v>8</v>
      </c>
      <c r="C10" s="15">
        <v>57.126534899999996</v>
      </c>
      <c r="D10" s="5">
        <v>586.32899999999984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43273</v>
      </c>
      <c r="B11" s="1">
        <v>9</v>
      </c>
      <c r="C11" s="15">
        <v>63.980443700000002</v>
      </c>
      <c r="D11" s="5">
        <v>629.94000000000005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43273</v>
      </c>
      <c r="B12" s="1">
        <v>10</v>
      </c>
      <c r="C12" s="15">
        <v>68.151545599999992</v>
      </c>
      <c r="D12" s="5">
        <v>661.73199999999997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43273</v>
      </c>
      <c r="B13" s="1">
        <v>11</v>
      </c>
      <c r="C13" s="15">
        <v>69.765614200000002</v>
      </c>
      <c r="D13" s="5">
        <v>686.41600000000005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43273</v>
      </c>
      <c r="B14" s="1">
        <v>12</v>
      </c>
      <c r="C14" s="15">
        <v>69.969018700000007</v>
      </c>
      <c r="D14" s="5">
        <v>706.85399999999993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43273</v>
      </c>
      <c r="B15" s="1">
        <v>13</v>
      </c>
      <c r="C15" s="15">
        <v>68.672618</v>
      </c>
      <c r="D15" s="5">
        <v>717.24799999999982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43273</v>
      </c>
      <c r="B16" s="1">
        <v>14</v>
      </c>
      <c r="C16" s="15">
        <v>67.289027100000013</v>
      </c>
      <c r="D16" s="5">
        <v>723.05700000000002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43273</v>
      </c>
      <c r="B17" s="1">
        <v>15</v>
      </c>
      <c r="C17" s="15">
        <v>66.165137200000004</v>
      </c>
      <c r="D17" s="5">
        <v>779.13499999999999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43273</v>
      </c>
      <c r="B18" s="1">
        <v>16</v>
      </c>
      <c r="C18" s="15">
        <v>66.751292300000003</v>
      </c>
      <c r="D18" s="5">
        <v>753.56299999999999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43273</v>
      </c>
      <c r="B19" s="1">
        <v>17</v>
      </c>
      <c r="C19" s="15">
        <v>68.462662600000016</v>
      </c>
      <c r="D19" s="5">
        <v>696.12599999999998</v>
      </c>
      <c r="E19" s="6">
        <f t="shared" si="1"/>
        <v>9.8000000000000004E-2</v>
      </c>
      <c r="F19" s="2">
        <f t="shared" si="0"/>
        <v>9.8000000000000004E-2</v>
      </c>
    </row>
    <row r="20" spans="1:24" x14ac:dyDescent="0.25">
      <c r="A20" s="4">
        <v>43273</v>
      </c>
      <c r="B20" s="1">
        <v>18</v>
      </c>
      <c r="C20" s="15">
        <v>68.76158199999999</v>
      </c>
      <c r="D20" s="5">
        <v>675.43599999999992</v>
      </c>
      <c r="E20" s="6">
        <f t="shared" si="1"/>
        <v>0.10199999999999999</v>
      </c>
      <c r="F20" s="2">
        <f t="shared" si="0"/>
        <v>0.10199999999999999</v>
      </c>
    </row>
    <row r="21" spans="1:24" x14ac:dyDescent="0.25">
      <c r="A21" s="4">
        <v>43273</v>
      </c>
      <c r="B21" s="1">
        <v>19</v>
      </c>
      <c r="C21" s="15">
        <v>65.111260400000006</v>
      </c>
      <c r="D21" s="5">
        <v>672.88800000000015</v>
      </c>
      <c r="E21" s="6">
        <f t="shared" si="1"/>
        <v>9.7000000000000003E-2</v>
      </c>
      <c r="F21" s="2">
        <f t="shared" si="0"/>
        <v>9.7000000000000003E-2</v>
      </c>
    </row>
    <row r="22" spans="1:24" x14ac:dyDescent="0.25">
      <c r="A22" s="4">
        <v>43273</v>
      </c>
      <c r="B22" s="1">
        <v>20</v>
      </c>
      <c r="C22" s="15">
        <v>56.004495299999995</v>
      </c>
      <c r="D22" s="5">
        <v>703.73700000000008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43273</v>
      </c>
      <c r="B23" s="1">
        <v>21</v>
      </c>
      <c r="C23" s="15">
        <v>57.128595199999999</v>
      </c>
      <c r="D23" s="5">
        <v>737.97399999999982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43273</v>
      </c>
      <c r="B24" s="1">
        <v>22</v>
      </c>
      <c r="C24" s="15">
        <v>65.929007199999987</v>
      </c>
      <c r="D24" s="5">
        <v>732.64499999999998</v>
      </c>
      <c r="E24" s="6">
        <f t="shared" si="1"/>
        <v>0.09</v>
      </c>
      <c r="F24" s="2">
        <f t="shared" si="0"/>
        <v>0.09</v>
      </c>
    </row>
    <row r="25" spans="1:24" x14ac:dyDescent="0.25">
      <c r="A25" s="4">
        <v>43273</v>
      </c>
      <c r="B25" s="1">
        <v>23</v>
      </c>
      <c r="C25" s="15">
        <v>71.507919300000012</v>
      </c>
      <c r="D25" s="5">
        <v>734.19299999999998</v>
      </c>
      <c r="E25" s="6">
        <f t="shared" si="1"/>
        <v>9.7000000000000003E-2</v>
      </c>
      <c r="F25" s="2">
        <f t="shared" si="0"/>
        <v>9.7000000000000003E-2</v>
      </c>
    </row>
    <row r="26" spans="1:24" x14ac:dyDescent="0.25">
      <c r="A26" s="4">
        <v>43273</v>
      </c>
      <c r="B26" s="1">
        <v>24</v>
      </c>
      <c r="C26" s="15">
        <v>72.081831300000005</v>
      </c>
      <c r="D26" s="5">
        <v>689.00100000000009</v>
      </c>
      <c r="E26" s="6">
        <f t="shared" si="1"/>
        <v>0.105</v>
      </c>
      <c r="F26" s="2">
        <f>ROUND((C26/D26),3)</f>
        <v>0.105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2018-06-20T07:16:09Z</dcterms:modified>
</cp:coreProperties>
</file>