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<sst xmlns="http://schemas.openxmlformats.org/spreadsheetml/2006/main" count="8" uniqueCount="8">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</sst>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1393.3449000000001</v>
      </c>
      <c r="D2" s="9">
        <f>SUM(D3:D26)</f>
        <v>21816.752999999997</v>
      </c>
      <c r="E2" s="10"/>
      <c r="F2" s="8"/>
    </row>
    <row r="3" spans="1:6" x14ac:dyDescent="0.25">
      <c r="A3" s="4">
        <v>44277</v>
      </c>
      <c r="B3" s="1">
        <v>1</v>
      </c>
      <c r="C3" s="15">
        <v>29.564</v>
      </c>
      <c r="D3" s="5">
        <v>923.87300000000016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44277</v>
      </c>
      <c r="B4" s="1">
        <v>2</v>
      </c>
      <c r="C4" s="15">
        <v>32.789199999999994</v>
      </c>
      <c r="D4" s="5">
        <v>830.45899999999995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44277</v>
      </c>
      <c r="B5" s="1">
        <v>3</v>
      </c>
      <c r="C5" s="15">
        <v>41.831499999999998</v>
      </c>
      <c r="D5" s="5">
        <v>773.9860000000001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44277</v>
      </c>
      <c r="B6" s="1">
        <v>4</v>
      </c>
      <c r="C6" s="15">
        <v>40.8157</v>
      </c>
      <c r="D6" s="5">
        <v>745.38900000000012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44277</v>
      </c>
      <c r="B7" s="1">
        <v>5</v>
      </c>
      <c r="C7" s="15">
        <v>51.821400000000004</v>
      </c>
      <c r="D7" s="5">
        <v>737.0089999999999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44277</v>
      </c>
      <c r="B8" s="1">
        <v>6</v>
      </c>
      <c r="C8" s="15">
        <v>51.310099999999998</v>
      </c>
      <c r="D8" s="5">
        <v>764.7900000000003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44277</v>
      </c>
      <c r="B9" s="1">
        <v>7</v>
      </c>
      <c r="C9" s="15">
        <v>62.900600000000004</v>
      </c>
      <c r="D9" s="5">
        <v>789.49400000000014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44277</v>
      </c>
      <c r="B10" s="1">
        <v>8</v>
      </c>
      <c r="C10" s="15">
        <v>61.469499999999996</v>
      </c>
      <c r="D10" s="5">
        <v>820.27500000000009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44277</v>
      </c>
      <c r="B11" s="1">
        <v>9</v>
      </c>
      <c r="C11" s="15">
        <v>66.669700000000006</v>
      </c>
      <c r="D11" s="5">
        <v>871.96000000000015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44277</v>
      </c>
      <c r="B12" s="1">
        <v>10</v>
      </c>
      <c r="C12" s="15">
        <v>66.509699999999995</v>
      </c>
      <c r="D12" s="5">
        <v>941.55099999999993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44277</v>
      </c>
      <c r="B13" s="1">
        <v>11</v>
      </c>
      <c r="C13" s="15">
        <v>66.538399999999996</v>
      </c>
      <c r="D13" s="5">
        <v>955.31899999999985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44277</v>
      </c>
      <c r="B14" s="1">
        <v>12</v>
      </c>
      <c r="C14" s="15">
        <v>66.477200000000011</v>
      </c>
      <c r="D14" s="5">
        <v>951.43299999999977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44277</v>
      </c>
      <c r="B15" s="1">
        <v>13</v>
      </c>
      <c r="C15" s="15">
        <v>66.81819999999999</v>
      </c>
      <c r="D15" s="5">
        <v>943.09500000000003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44277</v>
      </c>
      <c r="B16" s="1">
        <v>14</v>
      </c>
      <c r="C16" s="15">
        <v>66.435100000000006</v>
      </c>
      <c r="D16" s="5">
        <v>937.92299999999989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44277</v>
      </c>
      <c r="B17" s="1">
        <v>15</v>
      </c>
      <c r="C17" s="15">
        <v>65.855999999999995</v>
      </c>
      <c r="D17" s="5">
        <v>1006.3919999999998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44277</v>
      </c>
      <c r="B18" s="1">
        <v>16</v>
      </c>
      <c r="C18" s="15">
        <v>62.965600000000009</v>
      </c>
      <c r="D18" s="5">
        <v>996.35599999999999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44277</v>
      </c>
      <c r="B19" s="1">
        <v>17</v>
      </c>
      <c r="C19" s="15">
        <v>62.399000000000001</v>
      </c>
      <c r="D19" s="5">
        <v>954.16399999999976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44277</v>
      </c>
      <c r="B20" s="1">
        <v>18</v>
      </c>
      <c r="C20" s="15">
        <v>61.929699999999997</v>
      </c>
      <c r="D20" s="5">
        <v>973.22299999999996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44277</v>
      </c>
      <c r="B21" s="1">
        <v>19</v>
      </c>
      <c r="C21" s="15">
        <v>58.672899999999998</v>
      </c>
      <c r="D21" s="5">
        <v>1002.5079999999999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44277</v>
      </c>
      <c r="B22" s="1">
        <v>20</v>
      </c>
      <c r="C22" s="15">
        <v>63.598599999999998</v>
      </c>
      <c r="D22" s="5">
        <v>995.49400000000014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44277</v>
      </c>
      <c r="B23" s="1">
        <v>21</v>
      </c>
      <c r="C23" s="15">
        <v>61.907899999999998</v>
      </c>
      <c r="D23" s="5">
        <v>981.79099999999994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44277</v>
      </c>
      <c r="B24" s="1">
        <v>22</v>
      </c>
      <c r="C24" s="15">
        <v>61.549099999999996</v>
      </c>
      <c r="D24" s="5">
        <v>954.57000000000016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44277</v>
      </c>
      <c r="B25" s="1">
        <v>23</v>
      </c>
      <c r="C25" s="15">
        <v>61.8538</v>
      </c>
      <c r="D25" s="5">
        <v>990.07799999999997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44277</v>
      </c>
      <c r="B26" s="1">
        <v>24</v>
      </c>
      <c r="C26" s="15">
        <v>60.661999999999999</v>
      </c>
      <c r="D26" s="5">
        <v>975.62100000000032</v>
      </c>
      <c r="E26" s="6">
        <f t="shared" si="1"/>
        <v>6.2E-2</v>
      </c>
      <c r="F26" s="2">
        <f>ROUND((C26/D26),3)</f>
        <v>6.2E-2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2021-03-20T07:58:30Z</dcterms:modified>
</cp:coreProperties>
</file>