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<sst xmlns="http://schemas.openxmlformats.org/spreadsheetml/2006/main" count="8" uniqueCount="8">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</sst>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980.24005569999974</v>
      </c>
      <c r="D2" s="9">
        <f>SUM(D3:D26)</f>
        <v>17385.519000000004</v>
      </c>
      <c r="E2" s="10"/>
      <c r="F2" s="8"/>
    </row>
    <row r="3" spans="1:6" x14ac:dyDescent="0.25">
      <c r="A3" s="4">
        <v>42451</v>
      </c>
      <c r="B3" s="1">
        <v>1</v>
      </c>
      <c r="C3" s="15">
        <v>31.498093300000001</v>
      </c>
      <c r="D3" s="5">
        <v>814.03599999999994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42451</v>
      </c>
      <c r="B4" s="1">
        <v>2</v>
      </c>
      <c r="C4" s="15">
        <v>32.217460000000003</v>
      </c>
      <c r="D4" s="5">
        <v>689.96400000000006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42451</v>
      </c>
      <c r="B5" s="1">
        <v>3</v>
      </c>
      <c r="C5" s="15">
        <v>34.1488266</v>
      </c>
      <c r="D5" s="5">
        <v>597.85900000000004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42451</v>
      </c>
      <c r="B6" s="1">
        <v>4</v>
      </c>
      <c r="C6" s="15">
        <v>35.106976699999997</v>
      </c>
      <c r="D6" s="5">
        <v>552.875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42451</v>
      </c>
      <c r="B7" s="1">
        <v>5</v>
      </c>
      <c r="C7" s="15">
        <v>35.138173399999999</v>
      </c>
      <c r="D7" s="5">
        <v>542.74699999999996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42451</v>
      </c>
      <c r="B8" s="1">
        <v>6</v>
      </c>
      <c r="C8" s="15">
        <v>34.836302699999997</v>
      </c>
      <c r="D8" s="5">
        <v>587.13499999999999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42451</v>
      </c>
      <c r="B9" s="1">
        <v>7</v>
      </c>
      <c r="C9" s="15">
        <v>36.779418300000003</v>
      </c>
      <c r="D9" s="5">
        <v>638.822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42451</v>
      </c>
      <c r="B10" s="1">
        <v>8</v>
      </c>
      <c r="C10" s="15">
        <v>41.117634100000004</v>
      </c>
      <c r="D10" s="5">
        <v>685.63599999999997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42451</v>
      </c>
      <c r="B11" s="1">
        <v>9</v>
      </c>
      <c r="C11" s="15">
        <v>44.9857412</v>
      </c>
      <c r="D11" s="5">
        <v>718.96299999999997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42451</v>
      </c>
      <c r="B12" s="1">
        <v>10</v>
      </c>
      <c r="C12" s="15">
        <v>46.683133599999998</v>
      </c>
      <c r="D12" s="5">
        <v>751.21199999999999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42451</v>
      </c>
      <c r="B13" s="1">
        <v>11</v>
      </c>
      <c r="C13" s="15">
        <v>48.218722800000002</v>
      </c>
      <c r="D13" s="5">
        <v>760.20600000000002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42451</v>
      </c>
      <c r="B14" s="1">
        <v>12</v>
      </c>
      <c r="C14" s="15">
        <v>49.724037599999996</v>
      </c>
      <c r="D14" s="5">
        <v>743.54700000000003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42451</v>
      </c>
      <c r="B15" s="1">
        <v>13</v>
      </c>
      <c r="C15" s="15">
        <v>50.948420200000001</v>
      </c>
      <c r="D15" s="5">
        <v>719.53300000000002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42451</v>
      </c>
      <c r="B16" s="1">
        <v>14</v>
      </c>
      <c r="C16" s="15">
        <v>50.806278200000001</v>
      </c>
      <c r="D16" s="5">
        <v>710.33500000000004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42451</v>
      </c>
      <c r="B17" s="1">
        <v>15</v>
      </c>
      <c r="C17" s="15">
        <v>48.100086899999994</v>
      </c>
      <c r="D17" s="5">
        <v>703.26700000000005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42451</v>
      </c>
      <c r="B18" s="1">
        <v>16</v>
      </c>
      <c r="C18" s="15">
        <v>44.290087699999994</v>
      </c>
      <c r="D18" s="5">
        <v>697.58199999999999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42451</v>
      </c>
      <c r="B19" s="1">
        <v>17</v>
      </c>
      <c r="C19" s="15">
        <v>42.338898399999998</v>
      </c>
      <c r="D19" s="5">
        <v>698.53800000000001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42451</v>
      </c>
      <c r="B20" s="1">
        <v>18</v>
      </c>
      <c r="C20" s="15">
        <v>37.897483200000003</v>
      </c>
      <c r="D20" s="5">
        <v>759.298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42451</v>
      </c>
      <c r="B21" s="1">
        <v>19</v>
      </c>
      <c r="C21" s="15">
        <v>32.950776500000003</v>
      </c>
      <c r="D21" s="5">
        <v>827.69100000000003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42451</v>
      </c>
      <c r="B22" s="1">
        <v>20</v>
      </c>
      <c r="C22" s="15">
        <v>32.236232299999998</v>
      </c>
      <c r="D22" s="5">
        <v>832.03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42451</v>
      </c>
      <c r="B23" s="1">
        <v>21</v>
      </c>
      <c r="C23" s="15">
        <v>38.342654699999997</v>
      </c>
      <c r="D23" s="5">
        <v>820.40800000000002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42451</v>
      </c>
      <c r="B24" s="1">
        <v>22</v>
      </c>
      <c r="C24" s="15">
        <v>46.178596900000002</v>
      </c>
      <c r="D24" s="5">
        <v>783.76099999999997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42451</v>
      </c>
      <c r="B25" s="1">
        <v>23</v>
      </c>
      <c r="C25" s="15">
        <v>46.515539100000005</v>
      </c>
      <c r="D25" s="5">
        <v>873.21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42451</v>
      </c>
      <c r="B26" s="1">
        <v>24</v>
      </c>
      <c r="C26" s="15">
        <v>39.180481299999997</v>
      </c>
      <c r="D26" s="5">
        <v>876.86400000000003</v>
      </c>
      <c r="E26" s="6">
        <f t="shared" si="1"/>
        <v>4.4999999999999998E-2</v>
      </c>
      <c r="F26" s="2">
        <f>ROUND((C26/D26),3)</f>
        <v>4.4999999999999998E-2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2016-03-18T07:43:56Z</dcterms:modified>
</cp:coreProperties>
</file>