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<sst xmlns="http://schemas.openxmlformats.org/spreadsheetml/2006/main" count="8" uniqueCount="8">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</sst>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1545.9573965999998</v>
      </c>
      <c r="D2" s="9">
        <f>SUM(D3:D26)</f>
        <v>17338.726999999999</v>
      </c>
      <c r="E2" s="10"/>
      <c r="F2" s="8"/>
    </row>
    <row r="3" spans="1:6" x14ac:dyDescent="0.25">
      <c r="A3" s="4">
        <v>43060</v>
      </c>
      <c r="B3" s="1">
        <v>1</v>
      </c>
      <c r="C3" s="15">
        <v>58.419557900000001</v>
      </c>
      <c r="D3" s="5">
        <v>729.596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43060</v>
      </c>
      <c r="B4" s="1">
        <v>2</v>
      </c>
      <c r="C4" s="15">
        <v>59.890825400000004</v>
      </c>
      <c r="D4" s="5">
        <v>620.72699999999998</v>
      </c>
      <c r="E4" s="6">
        <f t="shared" ref="E4:E26" si="1">F4</f>
        <v>9.6000000000000002E-2</v>
      </c>
      <c r="F4" s="2">
        <f t="shared" si="0"/>
        <v>9.6000000000000002E-2</v>
      </c>
    </row>
    <row r="5" spans="1:6" x14ac:dyDescent="0.25">
      <c r="A5" s="4">
        <v>43060</v>
      </c>
      <c r="B5" s="1">
        <v>3</v>
      </c>
      <c r="C5" s="15">
        <v>61.235592799999999</v>
      </c>
      <c r="D5" s="5">
        <v>549.14499999999998</v>
      </c>
      <c r="E5" s="6">
        <f t="shared" si="1"/>
        <v>0.112</v>
      </c>
      <c r="F5" s="2">
        <f t="shared" si="0"/>
        <v>0.112</v>
      </c>
    </row>
    <row r="6" spans="1:6" x14ac:dyDescent="0.25">
      <c r="A6" s="4">
        <v>43060</v>
      </c>
      <c r="B6" s="1">
        <v>4</v>
      </c>
      <c r="C6" s="15">
        <v>61.901860300000003</v>
      </c>
      <c r="D6" s="5">
        <v>514.91399999999999</v>
      </c>
      <c r="E6" s="6">
        <f t="shared" si="1"/>
        <v>0.12</v>
      </c>
      <c r="F6" s="2">
        <f t="shared" si="0"/>
        <v>0.12</v>
      </c>
    </row>
    <row r="7" spans="1:6" x14ac:dyDescent="0.25">
      <c r="A7" s="4">
        <v>43060</v>
      </c>
      <c r="B7" s="1">
        <v>5</v>
      </c>
      <c r="C7" s="15">
        <v>62.310627699999998</v>
      </c>
      <c r="D7" s="5">
        <v>516.46299999999997</v>
      </c>
      <c r="E7" s="6">
        <f t="shared" si="1"/>
        <v>0.121</v>
      </c>
      <c r="F7" s="2">
        <f t="shared" si="0"/>
        <v>0.121</v>
      </c>
    </row>
    <row r="8" spans="1:6" x14ac:dyDescent="0.25">
      <c r="A8" s="4">
        <v>43060</v>
      </c>
      <c r="B8" s="1">
        <v>6</v>
      </c>
      <c r="C8" s="15">
        <v>62.354395199999999</v>
      </c>
      <c r="D8" s="5">
        <v>548.67200000000003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43060</v>
      </c>
      <c r="B9" s="1">
        <v>7</v>
      </c>
      <c r="C9" s="15">
        <v>62.102755500000001</v>
      </c>
      <c r="D9" s="5">
        <v>633.39599999999996</v>
      </c>
      <c r="E9" s="6">
        <f t="shared" si="1"/>
        <v>9.8000000000000004E-2</v>
      </c>
      <c r="F9" s="2">
        <f t="shared" si="0"/>
        <v>9.8000000000000004E-2</v>
      </c>
    </row>
    <row r="10" spans="1:6" x14ac:dyDescent="0.25">
      <c r="A10" s="4">
        <v>43060</v>
      </c>
      <c r="B10" s="1">
        <v>8</v>
      </c>
      <c r="C10" s="15">
        <v>65.182326700000004</v>
      </c>
      <c r="D10" s="5">
        <v>688.94100000000003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43060</v>
      </c>
      <c r="B11" s="1">
        <v>9</v>
      </c>
      <c r="C11" s="15">
        <v>68.927257000000012</v>
      </c>
      <c r="D11" s="5">
        <v>699.99699999999996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43060</v>
      </c>
      <c r="B12" s="1">
        <v>10</v>
      </c>
      <c r="C12" s="15">
        <v>71.605653599999997</v>
      </c>
      <c r="D12" s="5">
        <v>741.37699999999995</v>
      </c>
      <c r="E12" s="6">
        <f t="shared" si="1"/>
        <v>9.7000000000000003E-2</v>
      </c>
      <c r="F12" s="2">
        <f t="shared" si="0"/>
        <v>9.7000000000000003E-2</v>
      </c>
    </row>
    <row r="13" spans="1:6" x14ac:dyDescent="0.25">
      <c r="A13" s="4">
        <v>43060</v>
      </c>
      <c r="B13" s="1">
        <v>11</v>
      </c>
      <c r="C13" s="15">
        <v>72.958718599999997</v>
      </c>
      <c r="D13" s="5">
        <v>752.23500000000001</v>
      </c>
      <c r="E13" s="6">
        <f t="shared" si="1"/>
        <v>9.7000000000000003E-2</v>
      </c>
      <c r="F13" s="2">
        <f t="shared" si="0"/>
        <v>9.7000000000000003E-2</v>
      </c>
    </row>
    <row r="14" spans="1:6" x14ac:dyDescent="0.25">
      <c r="A14" s="4">
        <v>43060</v>
      </c>
      <c r="B14" s="1">
        <v>12</v>
      </c>
      <c r="C14" s="15">
        <v>73.267230900000001</v>
      </c>
      <c r="D14" s="5">
        <v>749.90200000000004</v>
      </c>
      <c r="E14" s="6">
        <f t="shared" si="1"/>
        <v>9.8000000000000004E-2</v>
      </c>
      <c r="F14" s="2">
        <f t="shared" si="0"/>
        <v>9.8000000000000004E-2</v>
      </c>
    </row>
    <row r="15" spans="1:6" x14ac:dyDescent="0.25">
      <c r="A15" s="4">
        <v>43060</v>
      </c>
      <c r="B15" s="1">
        <v>13</v>
      </c>
      <c r="C15" s="15">
        <v>72.217122500000002</v>
      </c>
      <c r="D15" s="5">
        <v>754.03300000000002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43060</v>
      </c>
      <c r="B16" s="1">
        <v>14</v>
      </c>
      <c r="C16" s="15">
        <v>70.047354200000001</v>
      </c>
      <c r="D16" s="5">
        <v>755.07100000000003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43060</v>
      </c>
      <c r="B17" s="1">
        <v>15</v>
      </c>
      <c r="C17" s="15">
        <v>67.117936099999994</v>
      </c>
      <c r="D17" s="5">
        <v>844.072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43060</v>
      </c>
      <c r="B18" s="1">
        <v>16</v>
      </c>
      <c r="C18" s="15">
        <v>63.646735299999996</v>
      </c>
      <c r="D18" s="5">
        <v>838.38199999999995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43060</v>
      </c>
      <c r="B19" s="1">
        <v>17</v>
      </c>
      <c r="C19" s="15">
        <v>62.022373600000002</v>
      </c>
      <c r="D19" s="5">
        <v>818.82799999999997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43060</v>
      </c>
      <c r="B20" s="1">
        <v>18</v>
      </c>
      <c r="C20" s="15">
        <v>61.799247100000002</v>
      </c>
      <c r="D20" s="5">
        <v>832.38599999999997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43060</v>
      </c>
      <c r="B21" s="1">
        <v>19</v>
      </c>
      <c r="C21" s="15">
        <v>61.501620599999995</v>
      </c>
      <c r="D21" s="5">
        <v>824.15899999999999</v>
      </c>
      <c r="E21" s="6">
        <f t="shared" si="1"/>
        <v>7.4999999999999997E-2</v>
      </c>
      <c r="F21" s="2">
        <f t="shared" si="0"/>
        <v>7.4999999999999997E-2</v>
      </c>
    </row>
    <row r="22" spans="1:24" x14ac:dyDescent="0.25">
      <c r="A22" s="4">
        <v>43060</v>
      </c>
      <c r="B22" s="1">
        <v>20</v>
      </c>
      <c r="C22" s="15">
        <v>61.514494099999993</v>
      </c>
      <c r="D22" s="5">
        <v>806.48699999999997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43060</v>
      </c>
      <c r="B23" s="1">
        <v>21</v>
      </c>
      <c r="C23" s="15">
        <v>61.775867599999998</v>
      </c>
      <c r="D23" s="5">
        <v>773.31399999999996</v>
      </c>
      <c r="E23" s="6">
        <f t="shared" si="1"/>
        <v>0.08</v>
      </c>
      <c r="F23" s="2">
        <f t="shared" si="0"/>
        <v>0.08</v>
      </c>
    </row>
    <row r="24" spans="1:24" x14ac:dyDescent="0.25">
      <c r="A24" s="4">
        <v>43060</v>
      </c>
      <c r="B24" s="1">
        <v>22</v>
      </c>
      <c r="C24" s="15">
        <v>61.769741099999997</v>
      </c>
      <c r="D24" s="5">
        <v>740.08299999999997</v>
      </c>
      <c r="E24" s="6">
        <f t="shared" si="1"/>
        <v>8.3000000000000004E-2</v>
      </c>
      <c r="F24" s="2">
        <f t="shared" si="0"/>
        <v>8.3000000000000004E-2</v>
      </c>
    </row>
    <row r="25" spans="1:24" x14ac:dyDescent="0.25">
      <c r="A25" s="4">
        <v>43060</v>
      </c>
      <c r="B25" s="1">
        <v>23</v>
      </c>
      <c r="C25" s="15">
        <v>61.376114600000001</v>
      </c>
      <c r="D25" s="5">
        <v>810.58500000000004</v>
      </c>
      <c r="E25" s="6">
        <f t="shared" si="1"/>
        <v>7.5999999999999998E-2</v>
      </c>
      <c r="F25" s="2">
        <f t="shared" si="0"/>
        <v>7.5999999999999998E-2</v>
      </c>
    </row>
    <row r="26" spans="1:24" x14ac:dyDescent="0.25">
      <c r="A26" s="4">
        <v>43060</v>
      </c>
      <c r="B26" s="1">
        <v>24</v>
      </c>
      <c r="C26" s="15">
        <v>61.011988199999998</v>
      </c>
      <c r="D26" s="5">
        <v>795.96199999999999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2017-11-17T08:08:35Z</dcterms:modified>
</cp:coreProperties>
</file>