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<sst xmlns="http://schemas.openxmlformats.org/spreadsheetml/2006/main" count="8" uniqueCount="8">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</sst>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900.75236229999996</v>
      </c>
      <c r="D2" s="9">
        <f>SUM(D3:D26)</f>
        <v>14683.611999999999</v>
      </c>
      <c r="E2" s="10"/>
      <c r="F2" s="8"/>
    </row>
    <row r="3" spans="1:6" x14ac:dyDescent="0.25">
      <c r="A3" s="4">
        <v>43394</v>
      </c>
      <c r="B3" s="1">
        <v>1</v>
      </c>
      <c r="C3" s="15">
        <v>35.094188899999999</v>
      </c>
      <c r="D3" s="5">
        <v>568.37000000000012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43394</v>
      </c>
      <c r="B4" s="1">
        <v>2</v>
      </c>
      <c r="C4" s="15">
        <v>35.708224300000005</v>
      </c>
      <c r="D4" s="5">
        <v>489.18399999999997</v>
      </c>
      <c r="E4" s="6">
        <f t="shared" ref="E4:E26" si="1">F4</f>
        <v>7.2999999999999995E-2</v>
      </c>
      <c r="F4" s="2">
        <f t="shared" si="0"/>
        <v>7.2999999999999995E-2</v>
      </c>
    </row>
    <row r="5" spans="1:6" x14ac:dyDescent="0.25">
      <c r="A5" s="4">
        <v>43394</v>
      </c>
      <c r="B5" s="1">
        <v>3</v>
      </c>
      <c r="C5" s="15">
        <v>36.013259699999992</v>
      </c>
      <c r="D5" s="5">
        <v>447.68300000000005</v>
      </c>
      <c r="E5" s="6">
        <f t="shared" si="1"/>
        <v>0.08</v>
      </c>
      <c r="F5" s="2">
        <f t="shared" si="0"/>
        <v>0.08</v>
      </c>
    </row>
    <row r="6" spans="1:6" x14ac:dyDescent="0.25">
      <c r="A6" s="4">
        <v>43394</v>
      </c>
      <c r="B6" s="1">
        <v>4</v>
      </c>
      <c r="C6" s="15">
        <v>36.066295100000005</v>
      </c>
      <c r="D6" s="5">
        <v>427.84299999999996</v>
      </c>
      <c r="E6" s="6">
        <f t="shared" si="1"/>
        <v>8.4000000000000005E-2</v>
      </c>
      <c r="F6" s="2">
        <f t="shared" si="0"/>
        <v>8.4000000000000005E-2</v>
      </c>
    </row>
    <row r="7" spans="1:6" x14ac:dyDescent="0.25">
      <c r="A7" s="4">
        <v>43394</v>
      </c>
      <c r="B7" s="1">
        <v>5</v>
      </c>
      <c r="C7" s="15">
        <v>36.027330499999998</v>
      </c>
      <c r="D7" s="5">
        <v>434.66099999999994</v>
      </c>
      <c r="E7" s="6">
        <f t="shared" si="1"/>
        <v>8.3000000000000004E-2</v>
      </c>
      <c r="F7" s="2">
        <f t="shared" si="0"/>
        <v>8.3000000000000004E-2</v>
      </c>
    </row>
    <row r="8" spans="1:6" x14ac:dyDescent="0.25">
      <c r="A8" s="4">
        <v>43394</v>
      </c>
      <c r="B8" s="1">
        <v>6</v>
      </c>
      <c r="C8" s="15">
        <v>36.001365900000003</v>
      </c>
      <c r="D8" s="5">
        <v>463.78400000000005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43394</v>
      </c>
      <c r="B9" s="1">
        <v>7</v>
      </c>
      <c r="C9" s="15">
        <v>35.857401299999999</v>
      </c>
      <c r="D9" s="5">
        <v>539.67199999999991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>
        <v>43394</v>
      </c>
      <c r="B10" s="1">
        <v>8</v>
      </c>
      <c r="C10" s="15">
        <v>36.545801900000001</v>
      </c>
      <c r="D10" s="5">
        <v>595.15199999999993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43394</v>
      </c>
      <c r="B11" s="1">
        <v>9</v>
      </c>
      <c r="C11" s="15">
        <v>39.283780800000002</v>
      </c>
      <c r="D11" s="5">
        <v>615.89899999999989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43394</v>
      </c>
      <c r="B12" s="1">
        <v>10</v>
      </c>
      <c r="C12" s="15">
        <v>42.084653400000001</v>
      </c>
      <c r="D12" s="5">
        <v>643.07800000000009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43394</v>
      </c>
      <c r="B13" s="1">
        <v>11</v>
      </c>
      <c r="C13" s="15">
        <v>44.130424100000006</v>
      </c>
      <c r="D13" s="5">
        <v>645.15700000000015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43394</v>
      </c>
      <c r="B14" s="1">
        <v>12</v>
      </c>
      <c r="C14" s="15">
        <v>44.614532500000003</v>
      </c>
      <c r="D14" s="5">
        <v>645.19399999999996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43394</v>
      </c>
      <c r="B15" s="1">
        <v>13</v>
      </c>
      <c r="C15" s="15">
        <v>43.596635999999997</v>
      </c>
      <c r="D15" s="5">
        <v>638.9380000000001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43394</v>
      </c>
      <c r="B16" s="1">
        <v>14</v>
      </c>
      <c r="C16" s="15">
        <v>42.690571800000008</v>
      </c>
      <c r="D16" s="5">
        <v>632.37999999999988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43394</v>
      </c>
      <c r="B17" s="1">
        <v>15</v>
      </c>
      <c r="C17" s="15">
        <v>42.266588800000001</v>
      </c>
      <c r="D17" s="5">
        <v>680.05300000000011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43394</v>
      </c>
      <c r="B18" s="1">
        <v>16</v>
      </c>
      <c r="C18" s="15">
        <v>40.226801299999998</v>
      </c>
      <c r="D18" s="5">
        <v>673.4140000000001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43394</v>
      </c>
      <c r="B19" s="1">
        <v>17</v>
      </c>
      <c r="C19" s="15">
        <v>34.5580322</v>
      </c>
      <c r="D19" s="5">
        <v>639.36699999999996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43394</v>
      </c>
      <c r="B20" s="1">
        <v>18</v>
      </c>
      <c r="C20" s="15">
        <v>31.698987899999999</v>
      </c>
      <c r="D20" s="5">
        <v>650.65099999999995</v>
      </c>
      <c r="E20" s="6">
        <f t="shared" si="1"/>
        <v>4.9000000000000002E-2</v>
      </c>
      <c r="F20" s="2">
        <f t="shared" si="0"/>
        <v>4.9000000000000002E-2</v>
      </c>
    </row>
    <row r="21" spans="1:24" x14ac:dyDescent="0.25">
      <c r="A21" s="4">
        <v>43394</v>
      </c>
      <c r="B21" s="1">
        <v>19</v>
      </c>
      <c r="C21" s="15">
        <v>34.037825899999994</v>
      </c>
      <c r="D21" s="5">
        <v>729.34399999999994</v>
      </c>
      <c r="E21" s="6">
        <f t="shared" si="1"/>
        <v>4.7E-2</v>
      </c>
      <c r="F21" s="2">
        <f t="shared" si="0"/>
        <v>4.7E-2</v>
      </c>
    </row>
    <row r="22" spans="1:24" x14ac:dyDescent="0.25">
      <c r="A22" s="4">
        <v>43394</v>
      </c>
      <c r="B22" s="1">
        <v>20</v>
      </c>
      <c r="C22" s="15">
        <v>35.718861300000007</v>
      </c>
      <c r="D22" s="5">
        <v>750.02900000000011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43394</v>
      </c>
      <c r="B23" s="1">
        <v>21</v>
      </c>
      <c r="C23" s="15">
        <v>36.657896600000001</v>
      </c>
      <c r="D23" s="5">
        <v>719.13099999999997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43394</v>
      </c>
      <c r="B24" s="1">
        <v>22</v>
      </c>
      <c r="C24" s="15">
        <v>36.351931999999998</v>
      </c>
      <c r="D24" s="5">
        <v>682.72900000000004</v>
      </c>
      <c r="E24" s="6">
        <f t="shared" si="1"/>
        <v>5.2999999999999999E-2</v>
      </c>
      <c r="F24" s="2">
        <f t="shared" si="0"/>
        <v>5.2999999999999999E-2</v>
      </c>
    </row>
    <row r="25" spans="1:24" x14ac:dyDescent="0.25">
      <c r="A25" s="4">
        <v>43394</v>
      </c>
      <c r="B25" s="1">
        <v>23</v>
      </c>
      <c r="C25" s="15">
        <v>33.481967400000002</v>
      </c>
      <c r="D25" s="5">
        <v>708.6160000000001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43394</v>
      </c>
      <c r="B26" s="1">
        <v>24</v>
      </c>
      <c r="C26" s="15">
        <v>32.039002699999998</v>
      </c>
      <c r="D26" s="5">
        <v>663.28300000000002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2018-10-18T07:24:41Z</dcterms:modified>
</cp:coreProperties>
</file>