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90" windowWidth="19815" windowHeight="108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<sst xmlns="http://schemas.openxmlformats.org/spreadsheetml/2006/main" count="8" uniqueCount="8">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</sst>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858.7650000000001</v>
      </c>
      <c r="D2" s="9">
        <f>SUM(D3:D26)</f>
        <v>15705.636</v>
      </c>
      <c r="E2" s="10"/>
      <c r="F2" s="8"/>
    </row>
    <row r="3" spans="1:6" x14ac:dyDescent="0.25">
      <c r="A3" s="4">
        <v>42237</v>
      </c>
      <c r="B3" s="1">
        <v>1</v>
      </c>
      <c r="C3" s="15">
        <v>34.015000000000001</v>
      </c>
      <c r="D3" s="5">
        <v>636.69200000000001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42237</v>
      </c>
      <c r="B4" s="1">
        <v>2</v>
      </c>
      <c r="C4" s="15">
        <v>38.340000000000003</v>
      </c>
      <c r="D4" s="5">
        <v>554.59500000000003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42237</v>
      </c>
      <c r="B5" s="1">
        <v>3</v>
      </c>
      <c r="C5" s="15">
        <v>41.234999999999999</v>
      </c>
      <c r="D5" s="5">
        <v>509.64499999999998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42237</v>
      </c>
      <c r="B6" s="1">
        <v>4</v>
      </c>
      <c r="C6" s="15">
        <v>42.149000000000001</v>
      </c>
      <c r="D6" s="5">
        <v>484.71800000000002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42237</v>
      </c>
      <c r="B7" s="1">
        <v>5</v>
      </c>
      <c r="C7" s="15">
        <v>42.576999999999998</v>
      </c>
      <c r="D7" s="5">
        <v>481.416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42237</v>
      </c>
      <c r="B8" s="1">
        <v>6</v>
      </c>
      <c r="C8" s="15">
        <v>42.71</v>
      </c>
      <c r="D8" s="5">
        <v>485.76900000000001</v>
      </c>
      <c r="E8" s="6">
        <f t="shared" si="1"/>
        <v>8.7999999999999995E-2</v>
      </c>
      <c r="F8" s="2">
        <f t="shared" si="0"/>
        <v>8.7999999999999995E-2</v>
      </c>
    </row>
    <row r="9" spans="1:6" x14ac:dyDescent="0.25">
      <c r="A9" s="4">
        <v>42237</v>
      </c>
      <c r="B9" s="1">
        <v>7</v>
      </c>
      <c r="C9" s="15">
        <v>42.764000000000003</v>
      </c>
      <c r="D9" s="5">
        <v>516.40899999999999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42237</v>
      </c>
      <c r="B10" s="1">
        <v>8</v>
      </c>
      <c r="C10" s="15">
        <v>43.323</v>
      </c>
      <c r="D10" s="5">
        <v>571.69000000000005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42237</v>
      </c>
      <c r="B11" s="1">
        <v>9</v>
      </c>
      <c r="C11" s="15">
        <v>44.581000000000003</v>
      </c>
      <c r="D11" s="5">
        <v>606.11800000000005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42237</v>
      </c>
      <c r="B12" s="1">
        <v>10</v>
      </c>
      <c r="C12" s="15">
        <v>45.484999999999999</v>
      </c>
      <c r="D12" s="5">
        <v>658.47400000000005</v>
      </c>
      <c r="E12" s="6">
        <f t="shared" si="1"/>
        <v>6.9000000000000006E-2</v>
      </c>
      <c r="F12" s="2">
        <f t="shared" si="0"/>
        <v>6.9000000000000006E-2</v>
      </c>
    </row>
    <row r="13" spans="1:6" x14ac:dyDescent="0.25">
      <c r="A13" s="4">
        <v>42237</v>
      </c>
      <c r="B13" s="1">
        <v>11</v>
      </c>
      <c r="C13" s="15">
        <v>44.779000000000003</v>
      </c>
      <c r="D13" s="5">
        <v>689.99599999999998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42237</v>
      </c>
      <c r="B14" s="1">
        <v>12</v>
      </c>
      <c r="C14" s="15">
        <v>42.798000000000002</v>
      </c>
      <c r="D14" s="5">
        <v>718.48900000000003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42237</v>
      </c>
      <c r="B15" s="1">
        <v>13</v>
      </c>
      <c r="C15" s="15">
        <v>38.578000000000003</v>
      </c>
      <c r="D15" s="5">
        <v>739.81799999999998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42237</v>
      </c>
      <c r="B16" s="1">
        <v>14</v>
      </c>
      <c r="C16" s="15">
        <v>32.954000000000001</v>
      </c>
      <c r="D16" s="5">
        <v>750.86099999999999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42237</v>
      </c>
      <c r="B17" s="1">
        <v>15</v>
      </c>
      <c r="C17" s="15">
        <v>28.981000000000002</v>
      </c>
      <c r="D17" s="5">
        <v>744.34500000000003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42237</v>
      </c>
      <c r="B18" s="1">
        <v>16</v>
      </c>
      <c r="C18" s="15">
        <v>27.085000000000001</v>
      </c>
      <c r="D18" s="5">
        <v>728.86699999999996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42237</v>
      </c>
      <c r="B19" s="1">
        <v>17</v>
      </c>
      <c r="C19" s="15">
        <v>26.681999999999999</v>
      </c>
      <c r="D19" s="5">
        <v>706.36900000000003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42237</v>
      </c>
      <c r="B20" s="1">
        <v>18</v>
      </c>
      <c r="C20" s="15">
        <v>26.99</v>
      </c>
      <c r="D20" s="5">
        <v>688.697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42237</v>
      </c>
      <c r="B21" s="1">
        <v>19</v>
      </c>
      <c r="C21" s="15">
        <v>27.736000000000001</v>
      </c>
      <c r="D21" s="5">
        <v>681.15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42237</v>
      </c>
      <c r="B22" s="1">
        <v>20</v>
      </c>
      <c r="C22" s="15">
        <v>28.388000000000002</v>
      </c>
      <c r="D22" s="5">
        <v>718.14599999999996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42237</v>
      </c>
      <c r="B23" s="1">
        <v>21</v>
      </c>
      <c r="C23" s="15">
        <v>29.065999999999999</v>
      </c>
      <c r="D23" s="5">
        <v>779.404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42237</v>
      </c>
      <c r="B24" s="1">
        <v>22</v>
      </c>
      <c r="C24" s="15">
        <v>28.928999999999998</v>
      </c>
      <c r="D24" s="5">
        <v>758.44299999999998</v>
      </c>
      <c r="E24" s="6">
        <f t="shared" si="1"/>
        <v>3.7999999999999999E-2</v>
      </c>
      <c r="F24" s="2">
        <f t="shared" si="0"/>
        <v>3.7999999999999999E-2</v>
      </c>
    </row>
    <row r="25" spans="1:24" x14ac:dyDescent="0.25">
      <c r="A25" s="4">
        <v>42237</v>
      </c>
      <c r="B25" s="1">
        <v>23</v>
      </c>
      <c r="C25" s="15">
        <v>28.861999999999998</v>
      </c>
      <c r="D25" s="5">
        <v>774.66300000000001</v>
      </c>
      <c r="E25" s="6">
        <f t="shared" si="1"/>
        <v>3.6999999999999998E-2</v>
      </c>
      <c r="F25" s="2">
        <f t="shared" si="0"/>
        <v>3.6999999999999998E-2</v>
      </c>
    </row>
    <row r="26" spans="1:24" x14ac:dyDescent="0.25">
      <c r="A26" s="4">
        <v>42237</v>
      </c>
      <c r="B26" s="1">
        <v>24</v>
      </c>
      <c r="C26" s="15">
        <v>29.757999999999999</v>
      </c>
      <c r="D26" s="5">
        <v>720.86199999999997</v>
      </c>
      <c r="E26" s="6">
        <f t="shared" si="1"/>
        <v>4.1000000000000002E-2</v>
      </c>
      <c r="F26" s="2">
        <f>ROUND((C26/D26),3)</f>
        <v>4.1000000000000002E-2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2015-08-19T06:36:09Z</dcterms:modified>
</cp:coreProperties>
</file>