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<sst xmlns="http://schemas.openxmlformats.org/spreadsheetml/2006/main" count="8" uniqueCount="8">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</sst>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1188.3891508000002</v>
      </c>
      <c r="D2" s="9">
        <f>SUM(D3:D26)</f>
        <v>15710.993999999999</v>
      </c>
      <c r="E2" s="10"/>
      <c r="F2" s="8"/>
    </row>
    <row r="3" spans="1:6" x14ac:dyDescent="0.25">
      <c r="A3" s="4">
        <v>42876</v>
      </c>
      <c r="B3" s="1">
        <v>1</v>
      </c>
      <c r="C3" s="15">
        <v>30.534223000000001</v>
      </c>
      <c r="D3" s="5">
        <v>639.31399999999996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42876</v>
      </c>
      <c r="B4" s="1">
        <v>2</v>
      </c>
      <c r="C4" s="15">
        <v>32.769911999999998</v>
      </c>
      <c r="D4" s="5">
        <v>545.55200000000002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42876</v>
      </c>
      <c r="B5" s="1">
        <v>3</v>
      </c>
      <c r="C5" s="15">
        <v>32.226642500000004</v>
      </c>
      <c r="D5" s="5">
        <v>498.37400000000002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42876</v>
      </c>
      <c r="B6" s="1">
        <v>4</v>
      </c>
      <c r="C6" s="15">
        <v>37.410122999999999</v>
      </c>
      <c r="D6" s="5">
        <v>477.17200000000003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42876</v>
      </c>
      <c r="B7" s="1">
        <v>5</v>
      </c>
      <c r="C7" s="15">
        <v>45.081353499999999</v>
      </c>
      <c r="D7" s="5">
        <v>484.10700000000003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42876</v>
      </c>
      <c r="B8" s="1">
        <v>6</v>
      </c>
      <c r="C8" s="15">
        <v>50.546132099999994</v>
      </c>
      <c r="D8" s="5">
        <v>505.44900000000001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42876</v>
      </c>
      <c r="B9" s="1">
        <v>7</v>
      </c>
      <c r="C9" s="15">
        <v>52.3343481</v>
      </c>
      <c r="D9" s="5">
        <v>575.29399999999998</v>
      </c>
      <c r="E9" s="6">
        <f t="shared" si="1"/>
        <v>9.0999999999999998E-2</v>
      </c>
      <c r="F9" s="2">
        <f t="shared" si="0"/>
        <v>9.0999999999999998E-2</v>
      </c>
    </row>
    <row r="10" spans="1:6" x14ac:dyDescent="0.25">
      <c r="A10" s="4">
        <v>42876</v>
      </c>
      <c r="B10" s="1">
        <v>8</v>
      </c>
      <c r="C10" s="15">
        <v>53.751169900000001</v>
      </c>
      <c r="D10" s="5">
        <v>655.58100000000002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42876</v>
      </c>
      <c r="B11" s="1">
        <v>9</v>
      </c>
      <c r="C11" s="15">
        <v>55.932290200000004</v>
      </c>
      <c r="D11" s="5">
        <v>691.12199999999996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42876</v>
      </c>
      <c r="B12" s="1">
        <v>10</v>
      </c>
      <c r="C12" s="15">
        <v>57.182993200000006</v>
      </c>
      <c r="D12" s="5">
        <v>723.72199999999998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42876</v>
      </c>
      <c r="B13" s="1">
        <v>11</v>
      </c>
      <c r="C13" s="15">
        <v>54.666788500000003</v>
      </c>
      <c r="D13" s="5">
        <v>721.58399999999995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42876</v>
      </c>
      <c r="B14" s="1">
        <v>12</v>
      </c>
      <c r="C14" s="15">
        <v>54.345595800000005</v>
      </c>
      <c r="D14" s="5">
        <v>719.59500000000003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42876</v>
      </c>
      <c r="B15" s="1">
        <v>13</v>
      </c>
      <c r="C15" s="15">
        <v>54.386068600000002</v>
      </c>
      <c r="D15" s="5">
        <v>705.13099999999997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42876</v>
      </c>
      <c r="B16" s="1">
        <v>14</v>
      </c>
      <c r="C16" s="15">
        <v>59.631188100000003</v>
      </c>
      <c r="D16" s="5">
        <v>691.13599999999997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42876</v>
      </c>
      <c r="B17" s="1">
        <v>15</v>
      </c>
      <c r="C17" s="15">
        <v>58.3583949</v>
      </c>
      <c r="D17" s="5">
        <v>674.63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42876</v>
      </c>
      <c r="B18" s="1">
        <v>16</v>
      </c>
      <c r="C18" s="15">
        <v>56.589328299999998</v>
      </c>
      <c r="D18" s="5">
        <v>663.84799999999996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42876</v>
      </c>
      <c r="B19" s="1">
        <v>17</v>
      </c>
      <c r="C19" s="15">
        <v>49.604976100000002</v>
      </c>
      <c r="D19" s="5">
        <v>644.27099999999996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42876</v>
      </c>
      <c r="B20" s="1">
        <v>18</v>
      </c>
      <c r="C20" s="15">
        <v>48.105457500000007</v>
      </c>
      <c r="D20" s="5">
        <v>659.60900000000004</v>
      </c>
      <c r="E20" s="6">
        <f t="shared" si="1"/>
        <v>7.2999999999999995E-2</v>
      </c>
      <c r="F20" s="2">
        <f t="shared" si="0"/>
        <v>7.2999999999999995E-2</v>
      </c>
    </row>
    <row r="21" spans="1:24" x14ac:dyDescent="0.25">
      <c r="A21" s="4">
        <v>42876</v>
      </c>
      <c r="B21" s="1">
        <v>19</v>
      </c>
      <c r="C21" s="15">
        <v>47.993958500000005</v>
      </c>
      <c r="D21" s="5">
        <v>663.16600000000005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42876</v>
      </c>
      <c r="B22" s="1">
        <v>20</v>
      </c>
      <c r="C22" s="15">
        <v>50.374379900000001</v>
      </c>
      <c r="D22" s="5">
        <v>717.923</v>
      </c>
      <c r="E22" s="6">
        <f t="shared" si="1"/>
        <v>7.0000000000000007E-2</v>
      </c>
      <c r="F22" s="2">
        <f t="shared" si="0"/>
        <v>7.0000000000000007E-2</v>
      </c>
    </row>
    <row r="23" spans="1:24" x14ac:dyDescent="0.25">
      <c r="A23" s="4">
        <v>42876</v>
      </c>
      <c r="B23" s="1">
        <v>21</v>
      </c>
      <c r="C23" s="15">
        <v>51.074716199999997</v>
      </c>
      <c r="D23" s="5">
        <v>786.197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42876</v>
      </c>
      <c r="B24" s="1">
        <v>22</v>
      </c>
      <c r="C24" s="15">
        <v>51.1472932</v>
      </c>
      <c r="D24" s="5">
        <v>761.04100000000005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42876</v>
      </c>
      <c r="B25" s="1">
        <v>23</v>
      </c>
      <c r="C25" s="15">
        <v>52.014120299999995</v>
      </c>
      <c r="D25" s="5">
        <v>783.053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42876</v>
      </c>
      <c r="B26" s="1">
        <v>24</v>
      </c>
      <c r="C26" s="15">
        <v>52.327697400000005</v>
      </c>
      <c r="D26" s="5">
        <v>724.12300000000005</v>
      </c>
      <c r="E26" s="6">
        <f t="shared" si="1"/>
        <v>7.1999999999999995E-2</v>
      </c>
      <c r="F26" s="2">
        <f>ROUND((C26/D26),3)</f>
        <v>7.1999999999999995E-2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2017-05-18T07:13:58Z</dcterms:modified>
</cp:coreProperties>
</file>