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<sst xmlns="http://schemas.openxmlformats.org/spreadsheetml/2006/main" count="8" uniqueCount="8">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</sst>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J26" sqref="J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1482.9605999999999</v>
      </c>
      <c r="D2" s="9">
        <f>SUM(D3:D26)</f>
        <v>23922.008999999998</v>
      </c>
      <c r="E2" s="10"/>
      <c r="F2" s="8"/>
    </row>
    <row r="3" spans="1:6" x14ac:dyDescent="0.25">
      <c r="A3" s="4">
        <v>44217</v>
      </c>
      <c r="B3" s="1">
        <v>1</v>
      </c>
      <c r="C3" s="15">
        <v>59.826999999999998</v>
      </c>
      <c r="D3" s="5">
        <v>1004.4959999999999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44217</v>
      </c>
      <c r="B4" s="1">
        <v>2</v>
      </c>
      <c r="C4" s="15">
        <v>59.747199999999999</v>
      </c>
      <c r="D4" s="5">
        <v>899.61799999999982</v>
      </c>
      <c r="E4" s="6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44217</v>
      </c>
      <c r="B5" s="1">
        <v>3</v>
      </c>
      <c r="C5" s="15">
        <v>59.503500000000003</v>
      </c>
      <c r="D5" s="5">
        <v>834.96100000000001</v>
      </c>
      <c r="E5" s="6">
        <f t="shared" si="1"/>
        <v>7.0999999999999994E-2</v>
      </c>
      <c r="F5" s="2">
        <f t="shared" si="0"/>
        <v>7.0999999999999994E-2</v>
      </c>
    </row>
    <row r="6" spans="1:6" x14ac:dyDescent="0.25">
      <c r="A6" s="4">
        <v>44217</v>
      </c>
      <c r="B6" s="1">
        <v>4</v>
      </c>
      <c r="C6" s="15">
        <v>59.725699999999996</v>
      </c>
      <c r="D6" s="5">
        <v>784.96400000000017</v>
      </c>
      <c r="E6" s="6">
        <f t="shared" si="1"/>
        <v>7.5999999999999998E-2</v>
      </c>
      <c r="F6" s="2">
        <f t="shared" si="0"/>
        <v>7.5999999999999998E-2</v>
      </c>
    </row>
    <row r="7" spans="1:6" x14ac:dyDescent="0.25">
      <c r="A7" s="4">
        <v>44217</v>
      </c>
      <c r="B7" s="1">
        <v>5</v>
      </c>
      <c r="C7" s="15">
        <v>59.279400000000003</v>
      </c>
      <c r="D7" s="5">
        <v>768.30700000000002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44217</v>
      </c>
      <c r="B8" s="1">
        <v>6</v>
      </c>
      <c r="C8" s="15">
        <v>59.120199999999997</v>
      </c>
      <c r="D8" s="5">
        <v>766.81700000000001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44217</v>
      </c>
      <c r="B9" s="1">
        <v>7</v>
      </c>
      <c r="C9" s="15">
        <v>58.904400000000003</v>
      </c>
      <c r="D9" s="5">
        <v>795.3839999999999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44217</v>
      </c>
      <c r="B10" s="1">
        <v>8</v>
      </c>
      <c r="C10" s="15">
        <v>58.968200000000003</v>
      </c>
      <c r="D10" s="5">
        <v>820.99900000000002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44217</v>
      </c>
      <c r="B11" s="1">
        <v>9</v>
      </c>
      <c r="C11" s="15">
        <v>62.753600000000006</v>
      </c>
      <c r="D11" s="5">
        <v>903.24799999999982</v>
      </c>
      <c r="E11" s="6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44217</v>
      </c>
      <c r="B12" s="1">
        <v>10</v>
      </c>
      <c r="C12" s="15">
        <v>65.380799999999994</v>
      </c>
      <c r="D12" s="5">
        <v>990.59399999999982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44217</v>
      </c>
      <c r="B13" s="1">
        <v>11</v>
      </c>
      <c r="C13" s="15">
        <v>66.653399999999991</v>
      </c>
      <c r="D13" s="5">
        <v>1049.9379999999999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44217</v>
      </c>
      <c r="B14" s="1">
        <v>12</v>
      </c>
      <c r="C14" s="15">
        <v>67.427499999999995</v>
      </c>
      <c r="D14" s="5">
        <v>1084.3420000000001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44217</v>
      </c>
      <c r="B15" s="1">
        <v>13</v>
      </c>
      <c r="C15" s="15">
        <v>67.546899999999994</v>
      </c>
      <c r="D15" s="5">
        <v>1096.4330000000002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44217</v>
      </c>
      <c r="B16" s="1">
        <v>14</v>
      </c>
      <c r="C16" s="15">
        <v>66.447600000000008</v>
      </c>
      <c r="D16" s="5">
        <v>1112.9429999999998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44217</v>
      </c>
      <c r="B17" s="1">
        <v>15</v>
      </c>
      <c r="C17" s="15">
        <v>66.091700000000017</v>
      </c>
      <c r="D17" s="5">
        <v>1123.624</v>
      </c>
      <c r="E17" s="6">
        <f t="shared" si="1"/>
        <v>5.8999999999999997E-2</v>
      </c>
      <c r="F17" s="2">
        <f t="shared" si="0"/>
        <v>5.8999999999999997E-2</v>
      </c>
    </row>
    <row r="18" spans="1:24" x14ac:dyDescent="0.25">
      <c r="A18" s="4">
        <v>44217</v>
      </c>
      <c r="B18" s="1">
        <v>16</v>
      </c>
      <c r="C18" s="15">
        <v>64.987200000000001</v>
      </c>
      <c r="D18" s="5">
        <v>1109.0269999999998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44217</v>
      </c>
      <c r="B19" s="1">
        <v>17</v>
      </c>
      <c r="C19" s="15">
        <v>61.256099999999996</v>
      </c>
      <c r="D19" s="5">
        <v>1134.0350000000001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44217</v>
      </c>
      <c r="B20" s="1">
        <v>18</v>
      </c>
      <c r="C20" s="15">
        <v>60.661300000000004</v>
      </c>
      <c r="D20" s="5">
        <v>1148.3659999999998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44217</v>
      </c>
      <c r="B21" s="1">
        <v>19</v>
      </c>
      <c r="C21" s="15">
        <v>60.019100000000002</v>
      </c>
      <c r="D21" s="5">
        <v>1126.4090000000001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44217</v>
      </c>
      <c r="B22" s="1">
        <v>20</v>
      </c>
      <c r="C22" s="15">
        <v>60.066400000000002</v>
      </c>
      <c r="D22" s="5">
        <v>1104.528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44217</v>
      </c>
      <c r="B23" s="1">
        <v>21</v>
      </c>
      <c r="C23" s="15">
        <v>59.885899999999999</v>
      </c>
      <c r="D23" s="5">
        <v>1084.8499999999999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44217</v>
      </c>
      <c r="B24" s="1">
        <v>22</v>
      </c>
      <c r="C24" s="15">
        <v>59.606400000000001</v>
      </c>
      <c r="D24" s="5">
        <v>1072.9010000000001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44217</v>
      </c>
      <c r="B25" s="1">
        <v>23</v>
      </c>
      <c r="C25" s="15">
        <v>59.531300000000002</v>
      </c>
      <c r="D25" s="5">
        <v>1078.6300000000001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44217</v>
      </c>
      <c r="B26" s="1">
        <v>24</v>
      </c>
      <c r="C26" s="15">
        <v>59.569800000000001</v>
      </c>
      <c r="D26" s="5">
        <v>1026.595</v>
      </c>
      <c r="E26" s="6">
        <f t="shared" si="1"/>
        <v>5.8000000000000003E-2</v>
      </c>
      <c r="F26" s="2">
        <f>ROUND((C26/D26),3)</f>
        <v>5.8000000000000003E-2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2021-01-19T08:35:22Z</dcterms:modified>
</cp:coreProperties>
</file>