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<sst xmlns="http://schemas.openxmlformats.org/spreadsheetml/2006/main" count="8" uniqueCount="8">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</sst>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K14" sqref="K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1707.5474999999997</v>
      </c>
      <c r="D2" s="9">
        <f>SUM(D3:D26)</f>
        <v>20022.333999999999</v>
      </c>
      <c r="E2" s="10"/>
      <c r="F2" s="8"/>
    </row>
    <row r="3" spans="1:6" x14ac:dyDescent="0.25">
      <c r="A3" s="4">
        <v>44550</v>
      </c>
      <c r="B3" s="1">
        <v>1</v>
      </c>
      <c r="C3" s="15">
        <v>71.068899999999999</v>
      </c>
      <c r="D3" s="5">
        <v>822.9899999999999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44550</v>
      </c>
      <c r="B4" s="1">
        <v>2</v>
      </c>
      <c r="C4" s="15">
        <v>70.323100000000011</v>
      </c>
      <c r="D4" s="5">
        <v>738.36300000000017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44550</v>
      </c>
      <c r="B5" s="1">
        <v>3</v>
      </c>
      <c r="C5" s="15">
        <v>67.249800000000008</v>
      </c>
      <c r="D5" s="5">
        <v>672.63299999999992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44550</v>
      </c>
      <c r="B6" s="1">
        <v>4</v>
      </c>
      <c r="C6" s="15">
        <v>68.583500000000001</v>
      </c>
      <c r="D6" s="5">
        <v>645.68899999999996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44550</v>
      </c>
      <c r="B7" s="1">
        <v>5</v>
      </c>
      <c r="C7" s="15">
        <v>69.336199999999991</v>
      </c>
      <c r="D7" s="5">
        <v>633.8119999999999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44550</v>
      </c>
      <c r="B8" s="1">
        <v>6</v>
      </c>
      <c r="C8" s="15">
        <v>69.732900000000001</v>
      </c>
      <c r="D8" s="5">
        <v>627.26800000000003</v>
      </c>
      <c r="E8" s="6">
        <f t="shared" si="1"/>
        <v>0.111</v>
      </c>
      <c r="F8" s="2">
        <f t="shared" si="0"/>
        <v>0.111</v>
      </c>
    </row>
    <row r="9" spans="1:6" x14ac:dyDescent="0.25">
      <c r="A9" s="4">
        <v>44550</v>
      </c>
      <c r="B9" s="1">
        <v>7</v>
      </c>
      <c r="C9" s="15">
        <v>66.286500000000004</v>
      </c>
      <c r="D9" s="5">
        <v>667.09499999999991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44550</v>
      </c>
      <c r="B10" s="1">
        <v>8</v>
      </c>
      <c r="C10" s="15">
        <v>68.854900000000001</v>
      </c>
      <c r="D10" s="5">
        <v>695.89799999999991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44550</v>
      </c>
      <c r="B11" s="1">
        <v>9</v>
      </c>
      <c r="C11" s="15">
        <v>70.37060000000001</v>
      </c>
      <c r="D11" s="5">
        <v>768.11300000000006</v>
      </c>
      <c r="E11" s="6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44550</v>
      </c>
      <c r="B12" s="1">
        <v>10</v>
      </c>
      <c r="C12" s="15">
        <v>76.890299999999996</v>
      </c>
      <c r="D12" s="5">
        <v>843.90199999999993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44550</v>
      </c>
      <c r="B13" s="1">
        <v>11</v>
      </c>
      <c r="C13" s="15">
        <v>78.911600000000007</v>
      </c>
      <c r="D13" s="5">
        <v>882.54899999999986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44550</v>
      </c>
      <c r="B14" s="1">
        <v>12</v>
      </c>
      <c r="C14" s="15">
        <v>78.367500000000007</v>
      </c>
      <c r="D14" s="5">
        <v>898.9459999999998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44550</v>
      </c>
      <c r="B15" s="1">
        <v>13</v>
      </c>
      <c r="C15" s="15">
        <v>78.420899999999989</v>
      </c>
      <c r="D15" s="5">
        <v>900.01599999999985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44550</v>
      </c>
      <c r="B16" s="1">
        <v>14</v>
      </c>
      <c r="C16" s="15">
        <v>78.327300000000008</v>
      </c>
      <c r="D16" s="5">
        <v>905.4749999999998</v>
      </c>
      <c r="E16" s="6">
        <f t="shared" si="1"/>
        <v>8.6999999999999994E-2</v>
      </c>
      <c r="F16" s="2">
        <f t="shared" si="0"/>
        <v>8.6999999999999994E-2</v>
      </c>
    </row>
    <row r="17" spans="1:22" x14ac:dyDescent="0.25">
      <c r="A17" s="4">
        <v>44550</v>
      </c>
      <c r="B17" s="1">
        <v>15</v>
      </c>
      <c r="C17" s="15">
        <v>75.792600000000007</v>
      </c>
      <c r="D17" s="5">
        <v>1006.4279999999999</v>
      </c>
      <c r="E17" s="6">
        <f t="shared" si="1"/>
        <v>7.4999999999999997E-2</v>
      </c>
      <c r="F17" s="2">
        <f t="shared" si="0"/>
        <v>7.4999999999999997E-2</v>
      </c>
    </row>
    <row r="18" spans="1:22" x14ac:dyDescent="0.25">
      <c r="A18" s="4">
        <v>44550</v>
      </c>
      <c r="B18" s="1">
        <v>16</v>
      </c>
      <c r="C18" s="15">
        <v>72.879899999999992</v>
      </c>
      <c r="D18" s="5">
        <v>1003.6729999999999</v>
      </c>
      <c r="E18" s="6">
        <f t="shared" si="1"/>
        <v>7.2999999999999995E-2</v>
      </c>
      <c r="F18" s="2">
        <f t="shared" si="0"/>
        <v>7.2999999999999995E-2</v>
      </c>
    </row>
    <row r="19" spans="1:22" x14ac:dyDescent="0.25">
      <c r="A19" s="4">
        <v>44550</v>
      </c>
      <c r="B19" s="1">
        <v>17</v>
      </c>
      <c r="C19" s="15">
        <v>71.429899999999989</v>
      </c>
      <c r="D19" s="5">
        <v>955.47400000000005</v>
      </c>
      <c r="E19" s="6">
        <f t="shared" si="1"/>
        <v>7.4999999999999997E-2</v>
      </c>
      <c r="F19" s="2">
        <f t="shared" si="0"/>
        <v>7.4999999999999997E-2</v>
      </c>
    </row>
    <row r="20" spans="1:22" x14ac:dyDescent="0.25">
      <c r="A20" s="4">
        <v>44550</v>
      </c>
      <c r="B20" s="1">
        <v>18</v>
      </c>
      <c r="C20" s="15">
        <v>66.762500000000003</v>
      </c>
      <c r="D20" s="5">
        <v>931.45799999999986</v>
      </c>
      <c r="E20" s="6">
        <f t="shared" si="1"/>
        <v>7.1999999999999995E-2</v>
      </c>
      <c r="F20" s="2">
        <f t="shared" si="0"/>
        <v>7.1999999999999995E-2</v>
      </c>
    </row>
    <row r="21" spans="1:22" x14ac:dyDescent="0.25">
      <c r="A21" s="4">
        <v>44550</v>
      </c>
      <c r="B21" s="1">
        <v>19</v>
      </c>
      <c r="C21" s="15">
        <v>67.705100000000002</v>
      </c>
      <c r="D21" s="5">
        <v>898.08300000000008</v>
      </c>
      <c r="E21" s="6">
        <f t="shared" si="1"/>
        <v>7.4999999999999997E-2</v>
      </c>
      <c r="F21" s="2">
        <f t="shared" si="0"/>
        <v>7.4999999999999997E-2</v>
      </c>
    </row>
    <row r="22" spans="1:22" x14ac:dyDescent="0.25">
      <c r="A22" s="4">
        <v>44550</v>
      </c>
      <c r="B22" s="1">
        <v>20</v>
      </c>
      <c r="C22" s="15">
        <v>67.465699999999998</v>
      </c>
      <c r="D22" s="5">
        <v>879.97899999999993</v>
      </c>
      <c r="E22" s="6">
        <f t="shared" si="1"/>
        <v>7.6999999999999999E-2</v>
      </c>
      <c r="F22" s="2">
        <f t="shared" si="0"/>
        <v>7.6999999999999999E-2</v>
      </c>
    </row>
    <row r="23" spans="1:22" x14ac:dyDescent="0.25">
      <c r="A23" s="4">
        <v>44550</v>
      </c>
      <c r="B23" s="1">
        <v>21</v>
      </c>
      <c r="C23" s="15">
        <v>67.562300000000008</v>
      </c>
      <c r="D23" s="5">
        <v>861.60899999999992</v>
      </c>
      <c r="E23" s="6">
        <f t="shared" si="1"/>
        <v>7.8E-2</v>
      </c>
      <c r="F23" s="2">
        <f t="shared" si="0"/>
        <v>7.8E-2</v>
      </c>
    </row>
    <row r="24" spans="1:22" x14ac:dyDescent="0.25">
      <c r="A24" s="4">
        <v>44550</v>
      </c>
      <c r="B24" s="1">
        <v>22</v>
      </c>
      <c r="C24" s="15">
        <v>68.163399999999996</v>
      </c>
      <c r="D24" s="5">
        <v>966.57400000000018</v>
      </c>
      <c r="E24" s="6">
        <f t="shared" si="1"/>
        <v>7.0999999999999994E-2</v>
      </c>
      <c r="F24" s="2">
        <f t="shared" si="0"/>
        <v>7.0999999999999994E-2</v>
      </c>
    </row>
    <row r="25" spans="1:22" x14ac:dyDescent="0.25">
      <c r="A25" s="4">
        <v>44550</v>
      </c>
      <c r="B25" s="1">
        <v>23</v>
      </c>
      <c r="C25" s="15">
        <v>68.069999999999993</v>
      </c>
      <c r="D25" s="5">
        <v>912.67200000000003</v>
      </c>
      <c r="E25" s="6">
        <f t="shared" si="1"/>
        <v>7.4999999999999997E-2</v>
      </c>
      <c r="F25" s="2">
        <f t="shared" si="0"/>
        <v>7.4999999999999997E-2</v>
      </c>
    </row>
    <row r="26" spans="1:22" x14ac:dyDescent="0.25">
      <c r="A26" s="4">
        <v>44550</v>
      </c>
      <c r="B26" s="1">
        <v>24</v>
      </c>
      <c r="C26" s="15">
        <v>68.992100000000008</v>
      </c>
      <c r="D26" s="5">
        <v>903.63499999999988</v>
      </c>
      <c r="E26" s="6">
        <f t="shared" si="1"/>
        <v>7.5999999999999998E-2</v>
      </c>
      <c r="F26" s="2">
        <f>ROUND((C26/D26),3)</f>
        <v>7.5999999999999998E-2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2021-12-18T08:41:59Z</dcterms:modified>
</cp:coreProperties>
</file>