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<sst xmlns="http://schemas.openxmlformats.org/spreadsheetml/2006/main" count="8" uniqueCount="8">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</sst>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649.53251368999997</v>
      </c>
      <c r="D2" s="9">
        <f>SUM(D3:D26)</f>
        <v>17239.257999999998</v>
      </c>
      <c r="E2" s="10"/>
      <c r="F2" s="8"/>
    </row>
    <row r="3" spans="1:6" x14ac:dyDescent="0.25">
      <c r="A3" s="4">
        <v>43059</v>
      </c>
      <c r="B3" s="1">
        <v>1</v>
      </c>
      <c r="C3" s="15">
        <v>19.6746856</v>
      </c>
      <c r="D3" s="5">
        <v>729.93499999999995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43059</v>
      </c>
      <c r="B4" s="1">
        <v>2</v>
      </c>
      <c r="C4" s="15">
        <v>18.452559000000001</v>
      </c>
      <c r="D4" s="5">
        <v>614.96600000000001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43059</v>
      </c>
      <c r="B5" s="1">
        <v>3</v>
      </c>
      <c r="C5" s="15">
        <v>18.005432399999997</v>
      </c>
      <c r="D5" s="5">
        <v>537.35900000000004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43059</v>
      </c>
      <c r="B6" s="1">
        <v>4</v>
      </c>
      <c r="C6" s="15">
        <v>17.9428059</v>
      </c>
      <c r="D6" s="5">
        <v>498.14600000000002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43059</v>
      </c>
      <c r="B7" s="1">
        <v>5</v>
      </c>
      <c r="C7" s="15">
        <v>17.208179300000001</v>
      </c>
      <c r="D7" s="5">
        <v>502.87700000000001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43059</v>
      </c>
      <c r="B8" s="1">
        <v>6</v>
      </c>
      <c r="C8" s="15">
        <v>16.5005527</v>
      </c>
      <c r="D8" s="5">
        <v>542.726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43059</v>
      </c>
      <c r="B9" s="1">
        <v>7</v>
      </c>
      <c r="C9" s="15">
        <v>16.907364389999998</v>
      </c>
      <c r="D9" s="5">
        <v>623.75699999999995</v>
      </c>
      <c r="E9" s="6">
        <f t="shared" si="1"/>
        <v>2.7E-2</v>
      </c>
      <c r="F9" s="2">
        <f t="shared" si="0"/>
        <v>2.7E-2</v>
      </c>
    </row>
    <row r="10" spans="1:6" x14ac:dyDescent="0.25">
      <c r="A10" s="4">
        <v>43059</v>
      </c>
      <c r="B10" s="1">
        <v>8</v>
      </c>
      <c r="C10" s="15">
        <v>17.680398800000003</v>
      </c>
      <c r="D10" s="5">
        <v>678.28800000000001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43059</v>
      </c>
      <c r="B11" s="1">
        <v>9</v>
      </c>
      <c r="C11" s="15">
        <v>23.1879475</v>
      </c>
      <c r="D11" s="5">
        <v>690.36199999999997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43059</v>
      </c>
      <c r="B12" s="1">
        <v>10</v>
      </c>
      <c r="C12" s="15">
        <v>28.141173600000002</v>
      </c>
      <c r="D12" s="5">
        <v>727.93299999999999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43059</v>
      </c>
      <c r="B13" s="1">
        <v>11</v>
      </c>
      <c r="C13" s="15">
        <v>15.5499562</v>
      </c>
      <c r="D13" s="5">
        <v>734.90099999999995</v>
      </c>
      <c r="E13" s="6">
        <f t="shared" si="1"/>
        <v>2.1000000000000001E-2</v>
      </c>
      <c r="F13" s="2">
        <f t="shared" si="0"/>
        <v>2.1000000000000001E-2</v>
      </c>
    </row>
    <row r="14" spans="1:6" x14ac:dyDescent="0.25">
      <c r="A14" s="4">
        <v>43059</v>
      </c>
      <c r="B14" s="1">
        <v>12</v>
      </c>
      <c r="C14" s="15">
        <v>28.953341599999998</v>
      </c>
      <c r="D14" s="5">
        <v>740.35500000000002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43059</v>
      </c>
      <c r="B15" s="1">
        <v>13</v>
      </c>
      <c r="C15" s="15">
        <v>43.507018599999995</v>
      </c>
      <c r="D15" s="5">
        <v>737.03300000000002</v>
      </c>
      <c r="E15" s="6">
        <f t="shared" si="1"/>
        <v>5.8999999999999997E-2</v>
      </c>
      <c r="F15" s="2">
        <f t="shared" si="0"/>
        <v>5.8999999999999997E-2</v>
      </c>
    </row>
    <row r="16" spans="1:6" x14ac:dyDescent="0.25">
      <c r="A16" s="4">
        <v>43059</v>
      </c>
      <c r="B16" s="1">
        <v>14</v>
      </c>
      <c r="C16" s="15">
        <v>40.069909500000001</v>
      </c>
      <c r="D16" s="5">
        <v>738.899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43059</v>
      </c>
      <c r="B17" s="1">
        <v>15</v>
      </c>
      <c r="C17" s="15">
        <v>38.734994300000004</v>
      </c>
      <c r="D17" s="5">
        <v>823.81799999999998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43059</v>
      </c>
      <c r="B18" s="1">
        <v>16</v>
      </c>
      <c r="C18" s="15">
        <v>22.659951499999998</v>
      </c>
      <c r="D18" s="5">
        <v>840.10299999999995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43059</v>
      </c>
      <c r="B19" s="1">
        <v>17</v>
      </c>
      <c r="C19" s="15">
        <v>22.616160700000002</v>
      </c>
      <c r="D19" s="5">
        <v>832.56600000000003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43059</v>
      </c>
      <c r="B20" s="1">
        <v>18</v>
      </c>
      <c r="C20" s="15">
        <v>30.879034200000003</v>
      </c>
      <c r="D20" s="5">
        <v>841.28099999999995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43059</v>
      </c>
      <c r="B21" s="1">
        <v>19</v>
      </c>
      <c r="C21" s="15">
        <v>38.9864076</v>
      </c>
      <c r="D21" s="5">
        <v>823.87900000000002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43059</v>
      </c>
      <c r="B22" s="1">
        <v>20</v>
      </c>
      <c r="C22" s="15">
        <v>40.495781100000002</v>
      </c>
      <c r="D22" s="5">
        <v>807.91399999999999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43059</v>
      </c>
      <c r="B23" s="1">
        <v>21</v>
      </c>
      <c r="C23" s="15">
        <v>36.516654600000003</v>
      </c>
      <c r="D23" s="5">
        <v>779.30899999999997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43059</v>
      </c>
      <c r="B24" s="1">
        <v>22</v>
      </c>
      <c r="C24" s="15">
        <v>32.193528100000002</v>
      </c>
      <c r="D24" s="5">
        <v>752.98699999999997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43059</v>
      </c>
      <c r="B25" s="1">
        <v>23</v>
      </c>
      <c r="C25" s="15">
        <v>32.090901500000001</v>
      </c>
      <c r="D25" s="5">
        <v>827.41700000000003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43059</v>
      </c>
      <c r="B26" s="1">
        <v>24</v>
      </c>
      <c r="C26" s="15">
        <v>32.577775000000003</v>
      </c>
      <c r="D26" s="5">
        <v>812.447</v>
      </c>
      <c r="E26" s="6">
        <f t="shared" si="1"/>
        <v>0.04</v>
      </c>
      <c r="F26" s="2">
        <f>ROUND((C26/D26),3)</f>
        <v>0.04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2017-11-16T08:22:52Z</dcterms:modified>
</cp:coreProperties>
</file>