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<sst xmlns="http://schemas.openxmlformats.org/spreadsheetml/2006/main" count="8" uniqueCount="8">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</sst>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T14" sqref="T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914.42899999999975</v>
      </c>
      <c r="D2" s="9">
        <f>SUM(D3:D26)</f>
        <v>19230.513999999996</v>
      </c>
      <c r="E2" s="10"/>
      <c r="F2" s="8"/>
    </row>
    <row r="3" spans="1:6" x14ac:dyDescent="0.25">
      <c r="A3" s="4">
        <v>44489</v>
      </c>
      <c r="B3" s="1">
        <v>1</v>
      </c>
      <c r="C3" s="15">
        <v>35.171399999999998</v>
      </c>
      <c r="D3" s="5">
        <v>733.87900000000002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44489</v>
      </c>
      <c r="B4" s="1">
        <v>2</v>
      </c>
      <c r="C4" s="15">
        <v>34.770300000000006</v>
      </c>
      <c r="D4" s="5">
        <v>670.83600000000001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44489</v>
      </c>
      <c r="B5" s="1">
        <v>3</v>
      </c>
      <c r="C5" s="15">
        <v>35.206300000000006</v>
      </c>
      <c r="D5" s="5">
        <v>616.44999999999993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44489</v>
      </c>
      <c r="B6" s="1">
        <v>4</v>
      </c>
      <c r="C6" s="15">
        <v>33.451800000000006</v>
      </c>
      <c r="D6" s="5">
        <v>592.97900000000004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44489</v>
      </c>
      <c r="B7" s="1">
        <v>5</v>
      </c>
      <c r="C7" s="15">
        <v>33.576699999999995</v>
      </c>
      <c r="D7" s="5">
        <v>594.41100000000006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44489</v>
      </c>
      <c r="B8" s="1">
        <v>6</v>
      </c>
      <c r="C8" s="15">
        <v>34.316699999999997</v>
      </c>
      <c r="D8" s="5">
        <v>617.95700000000011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44489</v>
      </c>
      <c r="B9" s="1">
        <v>7</v>
      </c>
      <c r="C9" s="15">
        <v>34.369300000000003</v>
      </c>
      <c r="D9" s="5">
        <v>703.09700000000009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44489</v>
      </c>
      <c r="B10" s="1">
        <v>8</v>
      </c>
      <c r="C10" s="15">
        <v>35.734699999999997</v>
      </c>
      <c r="D10" s="5">
        <v>720.13600000000008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44489</v>
      </c>
      <c r="B11" s="1">
        <v>9</v>
      </c>
      <c r="C11" s="15">
        <v>39.482599999999998</v>
      </c>
      <c r="D11" s="5">
        <v>764.56699999999989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44489</v>
      </c>
      <c r="B12" s="1">
        <v>10</v>
      </c>
      <c r="C12" s="15">
        <v>42.5184</v>
      </c>
      <c r="D12" s="5">
        <v>806.29399999999998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44489</v>
      </c>
      <c r="B13" s="1">
        <v>11</v>
      </c>
      <c r="C13" s="15">
        <v>43.876899999999999</v>
      </c>
      <c r="D13" s="5">
        <v>811.44499999999994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44489</v>
      </c>
      <c r="B14" s="1">
        <v>12</v>
      </c>
      <c r="C14" s="15">
        <v>45.815300000000001</v>
      </c>
      <c r="D14" s="5">
        <v>856.221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44489</v>
      </c>
      <c r="B15" s="1">
        <v>13</v>
      </c>
      <c r="C15" s="15">
        <v>46.4191</v>
      </c>
      <c r="D15" s="5">
        <v>843.41700000000003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44489</v>
      </c>
      <c r="B16" s="1">
        <v>14</v>
      </c>
      <c r="C16" s="15">
        <v>46.099199999999996</v>
      </c>
      <c r="D16" s="5">
        <v>839.6930000000001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44489</v>
      </c>
      <c r="B17" s="1">
        <v>15</v>
      </c>
      <c r="C17" s="15">
        <v>43.969800000000006</v>
      </c>
      <c r="D17" s="5">
        <v>929.75700000000006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44489</v>
      </c>
      <c r="B18" s="1">
        <v>16</v>
      </c>
      <c r="C18" s="15">
        <v>42.3401</v>
      </c>
      <c r="D18" s="5">
        <v>915.899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44489</v>
      </c>
      <c r="B19" s="1">
        <v>17</v>
      </c>
      <c r="C19" s="15">
        <v>38.815400000000004</v>
      </c>
      <c r="D19" s="5">
        <v>861.68299999999988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44489</v>
      </c>
      <c r="B20" s="1">
        <v>18</v>
      </c>
      <c r="C20" s="15">
        <v>36.027300000000004</v>
      </c>
      <c r="D20" s="5">
        <v>859.35399999999993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44489</v>
      </c>
      <c r="B21" s="1">
        <v>19</v>
      </c>
      <c r="C21" s="15">
        <v>35.955199999999998</v>
      </c>
      <c r="D21" s="5">
        <v>926.75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44489</v>
      </c>
      <c r="B22" s="1">
        <v>20</v>
      </c>
      <c r="C22" s="15">
        <v>35.738999999999997</v>
      </c>
      <c r="D22" s="5">
        <v>941.96600000000012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44489</v>
      </c>
      <c r="B23" s="1">
        <v>21</v>
      </c>
      <c r="C23" s="15">
        <v>35.499300000000005</v>
      </c>
      <c r="D23" s="5">
        <v>898.75400000000013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44489</v>
      </c>
      <c r="B24" s="1">
        <v>22</v>
      </c>
      <c r="C24" s="15">
        <v>34.682699999999997</v>
      </c>
      <c r="D24" s="5">
        <v>909.81500000000017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44489</v>
      </c>
      <c r="B25" s="1">
        <v>23</v>
      </c>
      <c r="C25" s="15">
        <v>35.481499999999997</v>
      </c>
      <c r="D25" s="5">
        <v>937.27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44489</v>
      </c>
      <c r="B26" s="1">
        <v>24</v>
      </c>
      <c r="C26" s="15">
        <v>35.11</v>
      </c>
      <c r="D26" s="5">
        <v>877.88400000000001</v>
      </c>
      <c r="E26" s="6">
        <f t="shared" si="1"/>
        <v>0.04</v>
      </c>
      <c r="F26" s="2">
        <f>ROUND((C26/D26),3)</f>
        <v>0.04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2021-10-18T07:36:15Z</dcterms:modified>
</cp:coreProperties>
</file>