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april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<sst xmlns="http://schemas.openxmlformats.org/spreadsheetml/2006/main" count="8" uniqueCount="8">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</sst>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1484.9018527999999</v>
      </c>
      <c r="D2" s="9">
        <f>SUM(D3:D26)</f>
        <v>18168.644000000004</v>
      </c>
      <c r="E2" s="10"/>
      <c r="F2" s="8"/>
    </row>
    <row r="3" spans="1:6" x14ac:dyDescent="0.25">
      <c r="A3" s="4">
        <v>43575</v>
      </c>
      <c r="B3" s="1">
        <v>1</v>
      </c>
      <c r="C3" s="15">
        <v>64.360523200000003</v>
      </c>
      <c r="D3" s="5">
        <v>725.10699999999997</v>
      </c>
      <c r="E3" s="6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43575</v>
      </c>
      <c r="B4" s="1">
        <v>2</v>
      </c>
      <c r="C4" s="15">
        <v>60.766374000000006</v>
      </c>
      <c r="D4" s="5">
        <v>617.62299999999982</v>
      </c>
      <c r="E4" s="6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43575</v>
      </c>
      <c r="B5" s="1">
        <v>3</v>
      </c>
      <c r="C5" s="15">
        <v>63.380724900000004</v>
      </c>
      <c r="D5" s="5">
        <v>553.54899999999986</v>
      </c>
      <c r="E5" s="6">
        <f t="shared" si="1"/>
        <v>0.114</v>
      </c>
      <c r="F5" s="2">
        <f t="shared" si="0"/>
        <v>0.114</v>
      </c>
    </row>
    <row r="6" spans="1:6" x14ac:dyDescent="0.25">
      <c r="A6" s="4">
        <v>43575</v>
      </c>
      <c r="B6" s="1">
        <v>4</v>
      </c>
      <c r="C6" s="15">
        <v>64.351075699999996</v>
      </c>
      <c r="D6" s="5">
        <v>526.23900000000003</v>
      </c>
      <c r="E6" s="6">
        <f t="shared" si="1"/>
        <v>0.122</v>
      </c>
      <c r="F6" s="2">
        <f t="shared" si="0"/>
        <v>0.122</v>
      </c>
    </row>
    <row r="7" spans="1:6" x14ac:dyDescent="0.25">
      <c r="A7" s="4">
        <v>43575</v>
      </c>
      <c r="B7" s="1">
        <v>5</v>
      </c>
      <c r="C7" s="15">
        <v>60.336978900000005</v>
      </c>
      <c r="D7" s="5">
        <v>526.899</v>
      </c>
      <c r="E7" s="6">
        <f t="shared" si="1"/>
        <v>0.115</v>
      </c>
      <c r="F7" s="2">
        <f t="shared" si="0"/>
        <v>0.115</v>
      </c>
    </row>
    <row r="8" spans="1:6" x14ac:dyDescent="0.25">
      <c r="A8" s="4">
        <v>43575</v>
      </c>
      <c r="B8" s="1">
        <v>6</v>
      </c>
      <c r="C8" s="15">
        <v>61.716866400000001</v>
      </c>
      <c r="D8" s="5">
        <v>579.59800000000007</v>
      </c>
      <c r="E8" s="6">
        <f t="shared" si="1"/>
        <v>0.106</v>
      </c>
      <c r="F8" s="2">
        <f t="shared" si="0"/>
        <v>0.106</v>
      </c>
    </row>
    <row r="9" spans="1:6" x14ac:dyDescent="0.25">
      <c r="A9" s="4">
        <v>43575</v>
      </c>
      <c r="B9" s="1">
        <v>7</v>
      </c>
      <c r="C9" s="15">
        <v>62.908080099999999</v>
      </c>
      <c r="D9" s="5">
        <v>657.61899999999991</v>
      </c>
      <c r="E9" s="6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43575</v>
      </c>
      <c r="B10" s="1">
        <v>8</v>
      </c>
      <c r="C10" s="15">
        <v>62.785336599999994</v>
      </c>
      <c r="D10" s="5">
        <v>742.28999999999985</v>
      </c>
      <c r="E10" s="6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43575</v>
      </c>
      <c r="B11" s="1">
        <v>9</v>
      </c>
      <c r="C11" s="15">
        <v>64.588093400000005</v>
      </c>
      <c r="D11" s="5">
        <v>794.34399999999994</v>
      </c>
      <c r="E11" s="6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43575</v>
      </c>
      <c r="B12" s="1">
        <v>10</v>
      </c>
      <c r="C12" s="15">
        <v>68.829459499999999</v>
      </c>
      <c r="D12" s="5">
        <v>831.03099999999984</v>
      </c>
      <c r="E12" s="6">
        <f t="shared" si="1"/>
        <v>8.3000000000000004E-2</v>
      </c>
      <c r="F12" s="2">
        <f t="shared" si="0"/>
        <v>8.3000000000000004E-2</v>
      </c>
    </row>
    <row r="13" spans="1:6" x14ac:dyDescent="0.25">
      <c r="A13" s="4">
        <v>43575</v>
      </c>
      <c r="B13" s="1">
        <v>11</v>
      </c>
      <c r="C13" s="15">
        <v>74.580057499999995</v>
      </c>
      <c r="D13" s="5">
        <v>840.37599999999986</v>
      </c>
      <c r="E13" s="6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43575</v>
      </c>
      <c r="B14" s="1">
        <v>12</v>
      </c>
      <c r="C14" s="15">
        <v>71.899874999999994</v>
      </c>
      <c r="D14" s="5">
        <v>833.58999999999992</v>
      </c>
      <c r="E14" s="6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43575</v>
      </c>
      <c r="B15" s="1">
        <v>13</v>
      </c>
      <c r="C15" s="15">
        <v>66.733152400000009</v>
      </c>
      <c r="D15" s="5">
        <v>815.8599999999999</v>
      </c>
      <c r="E15" s="6">
        <f t="shared" si="1"/>
        <v>8.2000000000000003E-2</v>
      </c>
      <c r="F15" s="2">
        <f t="shared" si="0"/>
        <v>8.2000000000000003E-2</v>
      </c>
    </row>
    <row r="16" spans="1:6" x14ac:dyDescent="0.25">
      <c r="A16" s="4">
        <v>43575</v>
      </c>
      <c r="B16" s="1">
        <v>14</v>
      </c>
      <c r="C16" s="15">
        <v>62.548586999999998</v>
      </c>
      <c r="D16" s="5">
        <v>799.30700000000013</v>
      </c>
      <c r="E16" s="6">
        <f t="shared" si="1"/>
        <v>7.8E-2</v>
      </c>
      <c r="F16" s="2">
        <f t="shared" si="0"/>
        <v>7.8E-2</v>
      </c>
    </row>
    <row r="17" spans="1:24" x14ac:dyDescent="0.25">
      <c r="A17" s="4">
        <v>43575</v>
      </c>
      <c r="B17" s="1">
        <v>15</v>
      </c>
      <c r="C17" s="15">
        <v>61.4198095</v>
      </c>
      <c r="D17" s="5">
        <v>876.11099999999999</v>
      </c>
      <c r="E17" s="6">
        <f t="shared" si="1"/>
        <v>7.0000000000000007E-2</v>
      </c>
      <c r="F17" s="2">
        <f t="shared" si="0"/>
        <v>7.0000000000000007E-2</v>
      </c>
    </row>
    <row r="18" spans="1:24" x14ac:dyDescent="0.25">
      <c r="A18" s="4">
        <v>43575</v>
      </c>
      <c r="B18" s="1">
        <v>16</v>
      </c>
      <c r="C18" s="15">
        <v>59.719736099999992</v>
      </c>
      <c r="D18" s="5">
        <v>862.15199999999993</v>
      </c>
      <c r="E18" s="6">
        <f t="shared" si="1"/>
        <v>6.9000000000000006E-2</v>
      </c>
      <c r="F18" s="2">
        <f t="shared" si="0"/>
        <v>6.9000000000000006E-2</v>
      </c>
    </row>
    <row r="19" spans="1:24" x14ac:dyDescent="0.25">
      <c r="A19" s="4">
        <v>43575</v>
      </c>
      <c r="B19" s="1">
        <v>17</v>
      </c>
      <c r="C19" s="15">
        <v>59.125394200000002</v>
      </c>
      <c r="D19" s="5">
        <v>791.30000000000007</v>
      </c>
      <c r="E19" s="6">
        <f t="shared" si="1"/>
        <v>7.4999999999999997E-2</v>
      </c>
      <c r="F19" s="2">
        <f t="shared" si="0"/>
        <v>7.4999999999999997E-2</v>
      </c>
    </row>
    <row r="20" spans="1:24" x14ac:dyDescent="0.25">
      <c r="A20" s="4">
        <v>43575</v>
      </c>
      <c r="B20" s="1">
        <v>18</v>
      </c>
      <c r="C20" s="15">
        <v>63.599811100000004</v>
      </c>
      <c r="D20" s="5">
        <v>783.63599999999997</v>
      </c>
      <c r="E20" s="6">
        <f t="shared" si="1"/>
        <v>8.1000000000000003E-2</v>
      </c>
      <c r="F20" s="2">
        <f t="shared" si="0"/>
        <v>8.1000000000000003E-2</v>
      </c>
    </row>
    <row r="21" spans="1:24" x14ac:dyDescent="0.25">
      <c r="A21" s="4">
        <v>43575</v>
      </c>
      <c r="B21" s="1">
        <v>19</v>
      </c>
      <c r="C21" s="15">
        <v>56.592757200000001</v>
      </c>
      <c r="D21" s="5">
        <v>801.96199999999999</v>
      </c>
      <c r="E21" s="6">
        <f t="shared" si="1"/>
        <v>7.0999999999999994E-2</v>
      </c>
      <c r="F21" s="2">
        <f t="shared" si="0"/>
        <v>7.0999999999999994E-2</v>
      </c>
    </row>
    <row r="22" spans="1:24" x14ac:dyDescent="0.25">
      <c r="A22" s="4">
        <v>43575</v>
      </c>
      <c r="B22" s="1">
        <v>20</v>
      </c>
      <c r="C22" s="15">
        <v>59.510638299999997</v>
      </c>
      <c r="D22" s="5">
        <v>856.44799999999975</v>
      </c>
      <c r="E22" s="6">
        <f t="shared" si="1"/>
        <v>6.9000000000000006E-2</v>
      </c>
      <c r="F22" s="2">
        <f t="shared" si="0"/>
        <v>6.9000000000000006E-2</v>
      </c>
    </row>
    <row r="23" spans="1:24" x14ac:dyDescent="0.25">
      <c r="A23" s="4">
        <v>43575</v>
      </c>
      <c r="B23" s="1">
        <v>21</v>
      </c>
      <c r="C23" s="15">
        <v>56.583485200000005</v>
      </c>
      <c r="D23" s="5">
        <v>851.00999999999988</v>
      </c>
      <c r="E23" s="6">
        <f t="shared" si="1"/>
        <v>6.6000000000000003E-2</v>
      </c>
      <c r="F23" s="2">
        <f t="shared" si="0"/>
        <v>6.6000000000000003E-2</v>
      </c>
    </row>
    <row r="24" spans="1:24" x14ac:dyDescent="0.25">
      <c r="A24" s="4">
        <v>43575</v>
      </c>
      <c r="B24" s="1">
        <v>22</v>
      </c>
      <c r="C24" s="15">
        <v>55.328332000000003</v>
      </c>
      <c r="D24" s="5">
        <v>821.03199999999993</v>
      </c>
      <c r="E24" s="6">
        <f t="shared" si="1"/>
        <v>6.7000000000000004E-2</v>
      </c>
      <c r="F24" s="2">
        <f t="shared" si="0"/>
        <v>6.7000000000000004E-2</v>
      </c>
    </row>
    <row r="25" spans="1:24" x14ac:dyDescent="0.25">
      <c r="A25" s="4">
        <v>43575</v>
      </c>
      <c r="B25" s="1">
        <v>23</v>
      </c>
      <c r="C25" s="15">
        <v>51.620178899999999</v>
      </c>
      <c r="D25" s="5">
        <v>858.41000000000008</v>
      </c>
      <c r="E25" s="6">
        <f t="shared" si="1"/>
        <v>0.06</v>
      </c>
      <c r="F25" s="2">
        <f t="shared" si="0"/>
        <v>0.06</v>
      </c>
    </row>
    <row r="26" spans="1:24" x14ac:dyDescent="0.25">
      <c r="A26" s="4">
        <v>43575</v>
      </c>
      <c r="B26" s="1">
        <v>24</v>
      </c>
      <c r="C26" s="15">
        <v>51.616525699999997</v>
      </c>
      <c r="D26" s="5">
        <v>823.15099999999995</v>
      </c>
      <c r="E26" s="6">
        <f t="shared" si="1"/>
        <v>6.3E-2</v>
      </c>
      <c r="F26" s="2">
        <f>ROUND((C26/D26),3)</f>
        <v>6.3E-2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2019-04-18T07:26:52Z</dcterms:modified>
</cp:coreProperties>
</file>