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<sst xmlns="http://schemas.openxmlformats.org/spreadsheetml/2006/main" count="8" uniqueCount="8">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</sst>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1461.1929332999998</v>
      </c>
      <c r="D2" s="9">
        <f>SUM(D3:D26)</f>
        <v>15592.302999999998</v>
      </c>
      <c r="E2" s="10"/>
      <c r="F2" s="8"/>
    </row>
    <row r="3" spans="1:6" x14ac:dyDescent="0.25">
      <c r="A3" s="4">
        <v>42845</v>
      </c>
      <c r="B3" s="1">
        <v>1</v>
      </c>
      <c r="C3" s="15">
        <v>49.987782299999999</v>
      </c>
      <c r="D3" s="5">
        <v>597.80499999999995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42845</v>
      </c>
      <c r="B4" s="1">
        <v>2</v>
      </c>
      <c r="C4" s="15">
        <v>51.530039700000003</v>
      </c>
      <c r="D4" s="5">
        <v>520.88699999999994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42845</v>
      </c>
      <c r="B5" s="1">
        <v>3</v>
      </c>
      <c r="C5" s="15">
        <v>55.4112972</v>
      </c>
      <c r="D5" s="5">
        <v>462.642</v>
      </c>
      <c r="E5" s="6">
        <f t="shared" si="1"/>
        <v>0.12</v>
      </c>
      <c r="F5" s="2">
        <f t="shared" si="0"/>
        <v>0.12</v>
      </c>
    </row>
    <row r="6" spans="1:6" x14ac:dyDescent="0.25">
      <c r="A6" s="4">
        <v>42845</v>
      </c>
      <c r="B6" s="1">
        <v>4</v>
      </c>
      <c r="C6" s="15">
        <v>68.767054700000003</v>
      </c>
      <c r="D6" s="5">
        <v>435.45400000000001</v>
      </c>
      <c r="E6" s="6">
        <f t="shared" si="1"/>
        <v>0.158</v>
      </c>
      <c r="F6" s="2">
        <f t="shared" si="0"/>
        <v>0.158</v>
      </c>
    </row>
    <row r="7" spans="1:6" x14ac:dyDescent="0.25">
      <c r="A7" s="4">
        <v>42845</v>
      </c>
      <c r="B7" s="1">
        <v>5</v>
      </c>
      <c r="C7" s="15">
        <v>69.286762400000001</v>
      </c>
      <c r="D7" s="5">
        <v>431.60599999999999</v>
      </c>
      <c r="E7" s="6">
        <f t="shared" si="1"/>
        <v>0.161</v>
      </c>
      <c r="F7" s="2">
        <f t="shared" si="0"/>
        <v>0.161</v>
      </c>
    </row>
    <row r="8" spans="1:6" x14ac:dyDescent="0.25">
      <c r="A8" s="4">
        <v>42845</v>
      </c>
      <c r="B8" s="1">
        <v>6</v>
      </c>
      <c r="C8" s="15">
        <v>69.042439999999999</v>
      </c>
      <c r="D8" s="5">
        <v>448.13099999999997</v>
      </c>
      <c r="E8" s="6">
        <f t="shared" si="1"/>
        <v>0.154</v>
      </c>
      <c r="F8" s="2">
        <f t="shared" si="0"/>
        <v>0.154</v>
      </c>
    </row>
    <row r="9" spans="1:6" x14ac:dyDescent="0.25">
      <c r="A9" s="4">
        <v>42845</v>
      </c>
      <c r="B9" s="1">
        <v>7</v>
      </c>
      <c r="C9" s="15">
        <v>69.000545600000009</v>
      </c>
      <c r="D9" s="5">
        <v>470.339</v>
      </c>
      <c r="E9" s="6">
        <f t="shared" si="1"/>
        <v>0.14699999999999999</v>
      </c>
      <c r="F9" s="2">
        <f t="shared" si="0"/>
        <v>0.14699999999999999</v>
      </c>
    </row>
    <row r="10" spans="1:6" x14ac:dyDescent="0.25">
      <c r="A10" s="4">
        <v>42845</v>
      </c>
      <c r="B10" s="1">
        <v>8</v>
      </c>
      <c r="C10" s="15">
        <v>70.794444499999997</v>
      </c>
      <c r="D10" s="5">
        <v>544.72299999999996</v>
      </c>
      <c r="E10" s="6">
        <f t="shared" si="1"/>
        <v>0.13</v>
      </c>
      <c r="F10" s="2">
        <f t="shared" si="0"/>
        <v>0.13</v>
      </c>
    </row>
    <row r="11" spans="1:6" x14ac:dyDescent="0.25">
      <c r="A11" s="4">
        <v>42845</v>
      </c>
      <c r="B11" s="1">
        <v>9</v>
      </c>
      <c r="C11" s="15">
        <v>73.202398099999996</v>
      </c>
      <c r="D11" s="5">
        <v>618.48299999999995</v>
      </c>
      <c r="E11" s="6">
        <f t="shared" si="1"/>
        <v>0.11799999999999999</v>
      </c>
      <c r="F11" s="2">
        <f t="shared" si="0"/>
        <v>0.11799999999999999</v>
      </c>
    </row>
    <row r="12" spans="1:6" x14ac:dyDescent="0.25">
      <c r="A12" s="4">
        <v>42845</v>
      </c>
      <c r="B12" s="1">
        <v>10</v>
      </c>
      <c r="C12" s="15">
        <v>74.402516000000006</v>
      </c>
      <c r="D12" s="5">
        <v>701.64599999999996</v>
      </c>
      <c r="E12" s="6">
        <f t="shared" si="1"/>
        <v>0.106</v>
      </c>
      <c r="F12" s="2">
        <f t="shared" si="0"/>
        <v>0.106</v>
      </c>
    </row>
    <row r="13" spans="1:6" x14ac:dyDescent="0.25">
      <c r="A13" s="4">
        <v>42845</v>
      </c>
      <c r="B13" s="1">
        <v>11</v>
      </c>
      <c r="C13" s="15">
        <v>73.763244</v>
      </c>
      <c r="D13" s="5">
        <v>739.20100000000002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42845</v>
      </c>
      <c r="B14" s="1">
        <v>12</v>
      </c>
      <c r="C14" s="15">
        <v>70.288819900000007</v>
      </c>
      <c r="D14" s="5">
        <v>746.4</v>
      </c>
      <c r="E14" s="6">
        <f t="shared" si="1"/>
        <v>9.4E-2</v>
      </c>
      <c r="F14" s="2">
        <f t="shared" si="0"/>
        <v>9.4E-2</v>
      </c>
    </row>
    <row r="15" spans="1:6" x14ac:dyDescent="0.25">
      <c r="A15" s="4">
        <v>42845</v>
      </c>
      <c r="B15" s="1">
        <v>13</v>
      </c>
      <c r="C15" s="15">
        <v>62.1493094</v>
      </c>
      <c r="D15" s="5">
        <v>735.86699999999996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42845</v>
      </c>
      <c r="B16" s="1">
        <v>14</v>
      </c>
      <c r="C16" s="15">
        <v>57.139178799999996</v>
      </c>
      <c r="D16" s="5">
        <v>717.99699999999996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42845</v>
      </c>
      <c r="B17" s="1">
        <v>15</v>
      </c>
      <c r="C17" s="15">
        <v>56.603644099999997</v>
      </c>
      <c r="D17" s="5">
        <v>701.774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42845</v>
      </c>
      <c r="B18" s="1">
        <v>16</v>
      </c>
      <c r="C18" s="15">
        <v>52.892312400000002</v>
      </c>
      <c r="D18" s="5">
        <v>681.91200000000003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42845</v>
      </c>
      <c r="B19" s="1">
        <v>17</v>
      </c>
      <c r="C19" s="15">
        <v>46.486460000000001</v>
      </c>
      <c r="D19" s="5">
        <v>671.45699999999999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42845</v>
      </c>
      <c r="B20" s="1">
        <v>18</v>
      </c>
      <c r="C20" s="15">
        <v>43.764206200000004</v>
      </c>
      <c r="D20" s="5">
        <v>665.01599999999996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42845</v>
      </c>
      <c r="B21" s="1">
        <v>19</v>
      </c>
      <c r="C21" s="15">
        <v>47.882925200000003</v>
      </c>
      <c r="D21" s="5">
        <v>704.899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42845</v>
      </c>
      <c r="B22" s="1">
        <v>20</v>
      </c>
      <c r="C22" s="15">
        <v>59.802880800000004</v>
      </c>
      <c r="D22" s="5">
        <v>828.05</v>
      </c>
      <c r="E22" s="6">
        <f t="shared" si="1"/>
        <v>7.1999999999999995E-2</v>
      </c>
      <c r="F22" s="2">
        <f t="shared" si="0"/>
        <v>7.1999999999999995E-2</v>
      </c>
    </row>
    <row r="23" spans="1:24" x14ac:dyDescent="0.25">
      <c r="A23" s="4">
        <v>42845</v>
      </c>
      <c r="B23" s="1">
        <v>21</v>
      </c>
      <c r="C23" s="15">
        <v>61.043938799999999</v>
      </c>
      <c r="D23" s="5">
        <v>878.15499999999997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42845</v>
      </c>
      <c r="B24" s="1">
        <v>22</v>
      </c>
      <c r="C24" s="15">
        <v>59.4893663</v>
      </c>
      <c r="D24" s="5">
        <v>840.13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42845</v>
      </c>
      <c r="B25" s="1">
        <v>23</v>
      </c>
      <c r="C25" s="15">
        <v>58.551494399999996</v>
      </c>
      <c r="D25" s="5">
        <v>766.87099999999998</v>
      </c>
      <c r="E25" s="6">
        <f t="shared" si="1"/>
        <v>7.5999999999999998E-2</v>
      </c>
      <c r="F25" s="2">
        <f t="shared" si="0"/>
        <v>7.5999999999999998E-2</v>
      </c>
    </row>
    <row r="26" spans="1:24" x14ac:dyDescent="0.25">
      <c r="A26" s="4">
        <v>42845</v>
      </c>
      <c r="B26" s="1">
        <v>24</v>
      </c>
      <c r="C26" s="15">
        <v>59.909872499999999</v>
      </c>
      <c r="D26" s="5">
        <v>682.85799999999995</v>
      </c>
      <c r="E26" s="6">
        <f t="shared" si="1"/>
        <v>8.7999999999999995E-2</v>
      </c>
      <c r="F26" s="2">
        <f>ROUND((C26/D26),3)</f>
        <v>8.7999999999999995E-2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2017-04-18T06:46:10Z</dcterms:modified>
</cp:coreProperties>
</file>