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<sst xmlns="http://schemas.openxmlformats.org/spreadsheetml/2006/main" count="8" uniqueCount="8">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</sst>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1561.1460305000003</v>
      </c>
      <c r="D2" s="9">
        <f>SUM(D3:D26)</f>
        <v>17783.035000000003</v>
      </c>
      <c r="E2" s="10"/>
      <c r="F2" s="8"/>
    </row>
    <row r="3" spans="1:6" x14ac:dyDescent="0.25">
      <c r="A3" s="4">
        <v>43179</v>
      </c>
      <c r="B3" s="1">
        <v>1</v>
      </c>
      <c r="C3" s="15">
        <v>58.137463699999998</v>
      </c>
      <c r="D3" s="5">
        <v>776.85900000000004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43179</v>
      </c>
      <c r="B4" s="1">
        <v>2</v>
      </c>
      <c r="C4" s="15">
        <v>59.633212</v>
      </c>
      <c r="D4" s="5">
        <v>668.27099999999996</v>
      </c>
      <c r="E4" s="6">
        <f t="shared" ref="E4:E26" si="1">F4</f>
        <v>8.8999999999999996E-2</v>
      </c>
      <c r="F4" s="2">
        <f t="shared" si="0"/>
        <v>8.8999999999999996E-2</v>
      </c>
    </row>
    <row r="5" spans="1:6" x14ac:dyDescent="0.25">
      <c r="A5" s="4">
        <v>43179</v>
      </c>
      <c r="B5" s="1">
        <v>3</v>
      </c>
      <c r="C5" s="15">
        <v>57.278960300000001</v>
      </c>
      <c r="D5" s="5">
        <v>595.27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43179</v>
      </c>
      <c r="B6" s="1">
        <v>4</v>
      </c>
      <c r="C6" s="15">
        <v>60.923708599999998</v>
      </c>
      <c r="D6" s="5">
        <v>557.54399999999987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43179</v>
      </c>
      <c r="B7" s="1">
        <v>5</v>
      </c>
      <c r="C7" s="15">
        <v>60.346456799999999</v>
      </c>
      <c r="D7" s="5">
        <v>558.529</v>
      </c>
      <c r="E7" s="6">
        <f t="shared" si="1"/>
        <v>0.108</v>
      </c>
      <c r="F7" s="2">
        <f t="shared" si="0"/>
        <v>0.108</v>
      </c>
    </row>
    <row r="8" spans="1:6" x14ac:dyDescent="0.25">
      <c r="A8" s="4">
        <v>43179</v>
      </c>
      <c r="B8" s="1">
        <v>6</v>
      </c>
      <c r="C8" s="15">
        <v>62.904205099999999</v>
      </c>
      <c r="D8" s="5">
        <v>606.90200000000004</v>
      </c>
      <c r="E8" s="6">
        <f t="shared" si="1"/>
        <v>0.104</v>
      </c>
      <c r="F8" s="2">
        <f t="shared" si="0"/>
        <v>0.104</v>
      </c>
    </row>
    <row r="9" spans="1:6" x14ac:dyDescent="0.25">
      <c r="A9" s="4">
        <v>43179</v>
      </c>
      <c r="B9" s="1">
        <v>7</v>
      </c>
      <c r="C9" s="15">
        <v>64.779889900000001</v>
      </c>
      <c r="D9" s="5">
        <v>678.93399999999997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43179</v>
      </c>
      <c r="B10" s="1">
        <v>8</v>
      </c>
      <c r="C10" s="15">
        <v>70.007219000000006</v>
      </c>
      <c r="D10" s="5">
        <v>744.072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43179</v>
      </c>
      <c r="B11" s="1">
        <v>9</v>
      </c>
      <c r="C11" s="15">
        <v>70.293700800000011</v>
      </c>
      <c r="D11" s="5">
        <v>735.58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43179</v>
      </c>
      <c r="B12" s="1">
        <v>10</v>
      </c>
      <c r="C12" s="15">
        <v>71.0549757</v>
      </c>
      <c r="D12" s="5">
        <v>740.63000000000011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43179</v>
      </c>
      <c r="B13" s="1">
        <v>11</v>
      </c>
      <c r="C13" s="15">
        <v>73.610565000000008</v>
      </c>
      <c r="D13" s="5">
        <v>742.21799999999985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43179</v>
      </c>
      <c r="B14" s="1">
        <v>12</v>
      </c>
      <c r="C14" s="15">
        <v>71.468439500000002</v>
      </c>
      <c r="D14" s="5">
        <v>735.82199999999989</v>
      </c>
      <c r="E14" s="6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43179</v>
      </c>
      <c r="B15" s="1">
        <v>13</v>
      </c>
      <c r="C15" s="15">
        <v>74.235153000000011</v>
      </c>
      <c r="D15" s="5">
        <v>715.24</v>
      </c>
      <c r="E15" s="6">
        <f t="shared" si="1"/>
        <v>0.104</v>
      </c>
      <c r="F15" s="2">
        <f t="shared" si="0"/>
        <v>0.104</v>
      </c>
    </row>
    <row r="16" spans="1:6" x14ac:dyDescent="0.25">
      <c r="A16" s="4">
        <v>43179</v>
      </c>
      <c r="B16" s="1">
        <v>14</v>
      </c>
      <c r="C16" s="15">
        <v>70.639536800000002</v>
      </c>
      <c r="D16" s="5">
        <v>698.91</v>
      </c>
      <c r="E16" s="6">
        <f t="shared" si="1"/>
        <v>0.10100000000000001</v>
      </c>
      <c r="F16" s="2">
        <f t="shared" si="0"/>
        <v>0.10100000000000001</v>
      </c>
    </row>
    <row r="17" spans="1:24" x14ac:dyDescent="0.25">
      <c r="A17" s="4">
        <v>43179</v>
      </c>
      <c r="B17" s="1">
        <v>15</v>
      </c>
      <c r="C17" s="15">
        <v>73.669155999999987</v>
      </c>
      <c r="D17" s="5">
        <v>775.726</v>
      </c>
      <c r="E17" s="6">
        <f t="shared" si="1"/>
        <v>9.5000000000000001E-2</v>
      </c>
      <c r="F17" s="2">
        <f t="shared" si="0"/>
        <v>9.5000000000000001E-2</v>
      </c>
    </row>
    <row r="18" spans="1:24" x14ac:dyDescent="0.25">
      <c r="A18" s="4">
        <v>43179</v>
      </c>
      <c r="B18" s="1">
        <v>16</v>
      </c>
      <c r="C18" s="15">
        <v>70.95532</v>
      </c>
      <c r="D18" s="5">
        <v>770.40399999999977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43179</v>
      </c>
      <c r="B19" s="1">
        <v>17</v>
      </c>
      <c r="C19" s="15">
        <v>65.791207599999993</v>
      </c>
      <c r="D19" s="5">
        <v>746.98299999999983</v>
      </c>
      <c r="E19" s="6">
        <f t="shared" si="1"/>
        <v>8.7999999999999995E-2</v>
      </c>
      <c r="F19" s="2">
        <f t="shared" si="0"/>
        <v>8.7999999999999995E-2</v>
      </c>
    </row>
    <row r="20" spans="1:24" x14ac:dyDescent="0.25">
      <c r="A20" s="4">
        <v>43179</v>
      </c>
      <c r="B20" s="1">
        <v>18</v>
      </c>
      <c r="C20" s="15">
        <v>61.492178200000005</v>
      </c>
      <c r="D20" s="5">
        <v>795.28800000000001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43179</v>
      </c>
      <c r="B21" s="1">
        <v>19</v>
      </c>
      <c r="C21" s="15">
        <v>62.375108699999998</v>
      </c>
      <c r="D21" s="5">
        <v>851.44400000000007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43179</v>
      </c>
      <c r="B22" s="1">
        <v>20</v>
      </c>
      <c r="C22" s="15">
        <v>61.984510700000001</v>
      </c>
      <c r="D22" s="5">
        <v>854.01800000000003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43179</v>
      </c>
      <c r="B23" s="1">
        <v>21</v>
      </c>
      <c r="C23" s="15">
        <v>65.255912699999996</v>
      </c>
      <c r="D23" s="5">
        <v>846.65600000000018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43179</v>
      </c>
      <c r="B24" s="1">
        <v>22</v>
      </c>
      <c r="C24" s="15">
        <v>57.489314800000002</v>
      </c>
      <c r="D24" s="5">
        <v>813.20100000000002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43179</v>
      </c>
      <c r="B25" s="1">
        <v>23</v>
      </c>
      <c r="C25" s="15">
        <v>57.654716800000003</v>
      </c>
      <c r="D25" s="5">
        <v>895.35300000000007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43179</v>
      </c>
      <c r="B26" s="1">
        <v>24</v>
      </c>
      <c r="C26" s="15">
        <v>59.165118799999995</v>
      </c>
      <c r="D26" s="5">
        <v>879.18099999999993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2018-03-16T08:05:13Z</dcterms:modified>
</cp:coreProperties>
</file>