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<sst xmlns="http://schemas.openxmlformats.org/spreadsheetml/2006/main" count="8" uniqueCount="8">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</sst>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1171.6597549999999</v>
      </c>
      <c r="D2" s="9">
        <f>SUM(D3:D26)</f>
        <v>20002.134999999995</v>
      </c>
      <c r="E2" s="10"/>
      <c r="F2" s="8"/>
    </row>
    <row r="3" spans="1:6" x14ac:dyDescent="0.25">
      <c r="A3" s="4">
        <v>43881</v>
      </c>
      <c r="B3" s="1">
        <v>1</v>
      </c>
      <c r="C3" s="15">
        <v>26.7252975</v>
      </c>
      <c r="D3" s="5">
        <v>870.95699999999999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43881</v>
      </c>
      <c r="B4" s="1">
        <v>2</v>
      </c>
      <c r="C4" s="15">
        <v>26.646549999999998</v>
      </c>
      <c r="D4" s="5">
        <v>756.07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43881</v>
      </c>
      <c r="B5" s="1">
        <v>3</v>
      </c>
      <c r="C5" s="15">
        <v>26.663965000000001</v>
      </c>
      <c r="D5" s="5">
        <v>683.35900000000004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43881</v>
      </c>
      <c r="B6" s="1">
        <v>4</v>
      </c>
      <c r="C6" s="15">
        <v>27.135634999999997</v>
      </c>
      <c r="D6" s="5">
        <v>645.077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43881</v>
      </c>
      <c r="B7" s="1">
        <v>5</v>
      </c>
      <c r="C7" s="15">
        <v>28.610105000000001</v>
      </c>
      <c r="D7" s="5">
        <v>645.39300000000014</v>
      </c>
      <c r="E7" s="6">
        <f t="shared" si="1"/>
        <v>4.3999999999999997E-2</v>
      </c>
      <c r="F7" s="2">
        <f t="shared" si="0"/>
        <v>4.3999999999999997E-2</v>
      </c>
    </row>
    <row r="8" spans="1:6" x14ac:dyDescent="0.25">
      <c r="A8" s="4">
        <v>43881</v>
      </c>
      <c r="B8" s="1">
        <v>6</v>
      </c>
      <c r="C8" s="15">
        <v>32.897817500000002</v>
      </c>
      <c r="D8" s="5">
        <v>672.28500000000008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43881</v>
      </c>
      <c r="B9" s="1">
        <v>7</v>
      </c>
      <c r="C9" s="15">
        <v>32.985624999999999</v>
      </c>
      <c r="D9" s="5">
        <v>764.45499999999993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43881</v>
      </c>
      <c r="B10" s="1">
        <v>8</v>
      </c>
      <c r="C10" s="15">
        <v>33.0348775</v>
      </c>
      <c r="D10" s="5">
        <v>755.35599999999999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43881</v>
      </c>
      <c r="B11" s="1">
        <v>9</v>
      </c>
      <c r="C11" s="15">
        <v>36.051195</v>
      </c>
      <c r="D11" s="5">
        <v>787.99099999999976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43881</v>
      </c>
      <c r="B12" s="1">
        <v>10</v>
      </c>
      <c r="C12" s="15">
        <v>38.153289999999991</v>
      </c>
      <c r="D12" s="5">
        <v>871.70099999999991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43881</v>
      </c>
      <c r="B13" s="1">
        <v>11</v>
      </c>
      <c r="C13" s="15">
        <v>57.088745000000003</v>
      </c>
      <c r="D13" s="5">
        <v>873.68100000000015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43881</v>
      </c>
      <c r="B14" s="1">
        <v>12</v>
      </c>
      <c r="C14" s="15">
        <v>57.137819999999998</v>
      </c>
      <c r="D14" s="5">
        <v>871.45099999999991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43881</v>
      </c>
      <c r="B15" s="1">
        <v>13</v>
      </c>
      <c r="C15" s="15">
        <v>61.377184999999997</v>
      </c>
      <c r="D15" s="5">
        <v>860.67899999999997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43881</v>
      </c>
      <c r="B16" s="1">
        <v>14</v>
      </c>
      <c r="C16" s="15">
        <v>61.297447500000004</v>
      </c>
      <c r="D16" s="5">
        <v>859.82100000000003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43881</v>
      </c>
      <c r="B17" s="1">
        <v>15</v>
      </c>
      <c r="C17" s="15">
        <v>63.085760000000001</v>
      </c>
      <c r="D17" s="5">
        <v>918.84800000000018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43881</v>
      </c>
      <c r="B18" s="1">
        <v>16</v>
      </c>
      <c r="C18" s="15">
        <v>62.201002499999994</v>
      </c>
      <c r="D18" s="5">
        <v>910.35500000000002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43881</v>
      </c>
      <c r="B19" s="1">
        <v>17</v>
      </c>
      <c r="C19" s="15">
        <v>61.936377499999999</v>
      </c>
      <c r="D19" s="5">
        <v>863.74599999999998</v>
      </c>
      <c r="E19" s="6">
        <f t="shared" si="1"/>
        <v>7.1999999999999995E-2</v>
      </c>
      <c r="F19" s="2">
        <f t="shared" si="0"/>
        <v>7.1999999999999995E-2</v>
      </c>
    </row>
    <row r="20" spans="1:24" x14ac:dyDescent="0.25">
      <c r="A20" s="4">
        <v>43881</v>
      </c>
      <c r="B20" s="1">
        <v>18</v>
      </c>
      <c r="C20" s="15">
        <v>61.884587500000002</v>
      </c>
      <c r="D20" s="5">
        <v>908.524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43881</v>
      </c>
      <c r="B21" s="1">
        <v>19</v>
      </c>
      <c r="C21" s="15">
        <v>62.4587225</v>
      </c>
      <c r="D21" s="5">
        <v>923.95700000000011</v>
      </c>
      <c r="E21" s="6">
        <f t="shared" si="1"/>
        <v>6.8000000000000005E-2</v>
      </c>
      <c r="F21" s="2">
        <f t="shared" si="0"/>
        <v>6.8000000000000005E-2</v>
      </c>
    </row>
    <row r="22" spans="1:24" x14ac:dyDescent="0.25">
      <c r="A22" s="4">
        <v>43881</v>
      </c>
      <c r="B22" s="1">
        <v>20</v>
      </c>
      <c r="C22" s="15">
        <v>62.901595</v>
      </c>
      <c r="D22" s="5">
        <v>912.44600000000014</v>
      </c>
      <c r="E22" s="6">
        <f t="shared" si="1"/>
        <v>6.9000000000000006E-2</v>
      </c>
      <c r="F22" s="2">
        <f t="shared" si="0"/>
        <v>6.9000000000000006E-2</v>
      </c>
    </row>
    <row r="23" spans="1:24" x14ac:dyDescent="0.25">
      <c r="A23" s="4">
        <v>43881</v>
      </c>
      <c r="B23" s="1">
        <v>21</v>
      </c>
      <c r="C23" s="15">
        <v>63.103992499999997</v>
      </c>
      <c r="D23" s="5">
        <v>883.88300000000015</v>
      </c>
      <c r="E23" s="6">
        <f t="shared" si="1"/>
        <v>7.0999999999999994E-2</v>
      </c>
      <c r="F23" s="2">
        <f t="shared" si="0"/>
        <v>7.0999999999999994E-2</v>
      </c>
    </row>
    <row r="24" spans="1:24" x14ac:dyDescent="0.25">
      <c r="A24" s="4">
        <v>43881</v>
      </c>
      <c r="B24" s="1">
        <v>22</v>
      </c>
      <c r="C24" s="15">
        <v>63.136675000000004</v>
      </c>
      <c r="D24" s="5">
        <v>858.89000000000021</v>
      </c>
      <c r="E24" s="6">
        <f t="shared" si="1"/>
        <v>7.3999999999999996E-2</v>
      </c>
      <c r="F24" s="2">
        <f t="shared" si="0"/>
        <v>7.3999999999999996E-2</v>
      </c>
    </row>
    <row r="25" spans="1:24" x14ac:dyDescent="0.25">
      <c r="A25" s="4">
        <v>43881</v>
      </c>
      <c r="B25" s="1">
        <v>23</v>
      </c>
      <c r="C25" s="15">
        <v>63.027369999999998</v>
      </c>
      <c r="D25" s="5">
        <v>952.65700000000015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43881</v>
      </c>
      <c r="B26" s="1">
        <v>24</v>
      </c>
      <c r="C26" s="15">
        <v>62.118117499999997</v>
      </c>
      <c r="D26" s="5">
        <v>950.55300000000011</v>
      </c>
      <c r="E26" s="6">
        <f t="shared" si="1"/>
        <v>6.5000000000000002E-2</v>
      </c>
      <c r="F26" s="2">
        <f>ROUND((C26/D26),3)</f>
        <v>6.5000000000000002E-2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2020-02-18T08:20:19Z</dcterms:modified>
</cp:coreProperties>
</file>