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<sst xmlns="http://schemas.openxmlformats.org/spreadsheetml/2006/main" count="8" uniqueCount="8">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</sst>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486.78138749999994</v>
      </c>
      <c r="D2" s="9">
        <f>SUM(D3:D26)</f>
        <v>19384.503999999997</v>
      </c>
      <c r="E2" s="10"/>
      <c r="F2" s="8"/>
    </row>
    <row r="3" spans="1:6" x14ac:dyDescent="0.25">
      <c r="A3" s="4">
        <v>44184</v>
      </c>
      <c r="B3" s="1">
        <v>1</v>
      </c>
      <c r="C3" s="15">
        <v>18.745470000000001</v>
      </c>
      <c r="D3" s="5">
        <v>773.79699999999991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44184</v>
      </c>
      <c r="B4" s="1">
        <v>2</v>
      </c>
      <c r="C4" s="15">
        <v>18.296885000000003</v>
      </c>
      <c r="D4" s="5">
        <v>697.8570000000002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44184</v>
      </c>
      <c r="B5" s="1">
        <v>3</v>
      </c>
      <c r="C5" s="15">
        <v>17.921302499999999</v>
      </c>
      <c r="D5" s="5">
        <v>624.15299999999991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44184</v>
      </c>
      <c r="B6" s="1">
        <v>4</v>
      </c>
      <c r="C6" s="15">
        <v>17.953629999999997</v>
      </c>
      <c r="D6" s="5">
        <v>593.21600000000001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44184</v>
      </c>
      <c r="B7" s="1">
        <v>5</v>
      </c>
      <c r="C7" s="15">
        <v>18.125132499999999</v>
      </c>
      <c r="D7" s="5">
        <v>585.55900000000008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44184</v>
      </c>
      <c r="B8" s="1">
        <v>6</v>
      </c>
      <c r="C8" s="15">
        <v>18.450347499999999</v>
      </c>
      <c r="D8" s="5">
        <v>607.82899999999995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44184</v>
      </c>
      <c r="B9" s="1">
        <v>7</v>
      </c>
      <c r="C9" s="15">
        <v>18.590515</v>
      </c>
      <c r="D9" s="5">
        <v>668.02099999999984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44184</v>
      </c>
      <c r="B10" s="1">
        <v>8</v>
      </c>
      <c r="C10" s="15">
        <v>20.354510000000001</v>
      </c>
      <c r="D10" s="5">
        <v>689.5390000000001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44184</v>
      </c>
      <c r="B11" s="1">
        <v>9</v>
      </c>
      <c r="C11" s="15">
        <v>24.039927500000001</v>
      </c>
      <c r="D11" s="5">
        <v>762.19399999999996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44184</v>
      </c>
      <c r="B12" s="1">
        <v>10</v>
      </c>
      <c r="C12" s="15">
        <v>26.592825000000001</v>
      </c>
      <c r="D12" s="5">
        <v>813.25199999999984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44184</v>
      </c>
      <c r="B13" s="1">
        <v>11</v>
      </c>
      <c r="C13" s="15">
        <v>26.792555</v>
      </c>
      <c r="D13" s="5">
        <v>822.11700000000019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44184</v>
      </c>
      <c r="B14" s="1">
        <v>12</v>
      </c>
      <c r="C14" s="15">
        <v>27.879807500000002</v>
      </c>
      <c r="D14" s="5">
        <v>820.2170000000001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44184</v>
      </c>
      <c r="B15" s="1">
        <v>13</v>
      </c>
      <c r="C15" s="15">
        <v>28.6063875</v>
      </c>
      <c r="D15" s="5">
        <v>864.53500000000008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44184</v>
      </c>
      <c r="B16" s="1">
        <v>14</v>
      </c>
      <c r="C16" s="15">
        <v>26.774729999999998</v>
      </c>
      <c r="D16" s="5">
        <v>871.25199999999984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44184</v>
      </c>
      <c r="B17" s="1">
        <v>15</v>
      </c>
      <c r="C17" s="15">
        <v>23.829762499999998</v>
      </c>
      <c r="D17" s="5">
        <v>979.3950000000001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44184</v>
      </c>
      <c r="B18" s="1">
        <v>16</v>
      </c>
      <c r="C18" s="15">
        <v>21.3173575</v>
      </c>
      <c r="D18" s="5">
        <v>980.64099999999996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44184</v>
      </c>
      <c r="B19" s="1">
        <v>17</v>
      </c>
      <c r="C19" s="15">
        <v>18.938299999999998</v>
      </c>
      <c r="D19" s="5">
        <v>944.21800000000007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44184</v>
      </c>
      <c r="B20" s="1">
        <v>18</v>
      </c>
      <c r="C20" s="15">
        <v>17.738190000000003</v>
      </c>
      <c r="D20" s="5">
        <v>933.97899999999993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44184</v>
      </c>
      <c r="B21" s="1">
        <v>19</v>
      </c>
      <c r="C21" s="15">
        <v>16.652184999999999</v>
      </c>
      <c r="D21" s="5">
        <v>917.64299999999992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44184</v>
      </c>
      <c r="B22" s="1">
        <v>20</v>
      </c>
      <c r="C22" s="15">
        <v>16.223057499999999</v>
      </c>
      <c r="D22" s="5">
        <v>901.25599999999997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44184</v>
      </c>
      <c r="B23" s="1">
        <v>21</v>
      </c>
      <c r="C23" s="15">
        <v>15.8698225</v>
      </c>
      <c r="D23" s="5">
        <v>873.59599999999989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44184</v>
      </c>
      <c r="B24" s="1">
        <v>22</v>
      </c>
      <c r="C24" s="15">
        <v>15.59609</v>
      </c>
      <c r="D24" s="5">
        <v>854.17299999999989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44184</v>
      </c>
      <c r="B25" s="1">
        <v>23</v>
      </c>
      <c r="C25" s="15">
        <v>15.586105</v>
      </c>
      <c r="D25" s="5">
        <v>909.24799999999993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44184</v>
      </c>
      <c r="B26" s="1">
        <v>24</v>
      </c>
      <c r="C26" s="15">
        <v>15.906492500000001</v>
      </c>
      <c r="D26" s="5">
        <v>896.81700000000001</v>
      </c>
      <c r="E26" s="6">
        <f t="shared" si="1"/>
        <v>1.7999999999999999E-2</v>
      </c>
      <c r="F26" s="2">
        <f>ROUND((C26/D26),3)</f>
        <v>1.7999999999999999E-2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2020-12-16T19:45:06Z</dcterms:modified>
</cp:coreProperties>
</file>