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<sst xmlns="http://schemas.openxmlformats.org/spreadsheetml/2006/main" count="8" uniqueCount="8">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</sst>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890.19059999999979</v>
      </c>
      <c r="D2" s="9">
        <f>SUM(D3:D26)</f>
        <v>19137.289999999994</v>
      </c>
      <c r="E2" s="10"/>
      <c r="F2" s="8"/>
    </row>
    <row r="3" spans="1:6" x14ac:dyDescent="0.25">
      <c r="A3" s="4">
        <v>44519</v>
      </c>
      <c r="B3" s="1">
        <v>1</v>
      </c>
      <c r="C3" s="15">
        <v>32.808099999999996</v>
      </c>
      <c r="D3" s="5">
        <v>749.28199999999981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44519</v>
      </c>
      <c r="B4" s="1">
        <v>2</v>
      </c>
      <c r="C4" s="15">
        <v>32.022100000000002</v>
      </c>
      <c r="D4" s="5">
        <v>666.91899999999998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44519</v>
      </c>
      <c r="B5" s="1">
        <v>3</v>
      </c>
      <c r="C5" s="15">
        <v>33.707599999999999</v>
      </c>
      <c r="D5" s="5">
        <v>620.54300000000001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44519</v>
      </c>
      <c r="B6" s="1">
        <v>4</v>
      </c>
      <c r="C6" s="15">
        <v>33.973599999999998</v>
      </c>
      <c r="D6" s="5">
        <v>601.67300000000023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44519</v>
      </c>
      <c r="B7" s="1">
        <v>5</v>
      </c>
      <c r="C7" s="15">
        <v>34.022100000000002</v>
      </c>
      <c r="D7" s="5">
        <v>603.25299999999993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44519</v>
      </c>
      <c r="B8" s="1">
        <v>6</v>
      </c>
      <c r="C8" s="15">
        <v>34.510599999999997</v>
      </c>
      <c r="D8" s="5">
        <v>637.98299999999995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44519</v>
      </c>
      <c r="B9" s="1">
        <v>7</v>
      </c>
      <c r="C9" s="15">
        <v>34.582099999999997</v>
      </c>
      <c r="D9" s="5">
        <v>712.50899999999979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44519</v>
      </c>
      <c r="B10" s="1">
        <v>8</v>
      </c>
      <c r="C10" s="15">
        <v>37.115199999999994</v>
      </c>
      <c r="D10" s="5">
        <v>729.245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44519</v>
      </c>
      <c r="B11" s="1">
        <v>9</v>
      </c>
      <c r="C11" s="15">
        <v>42.154799999999994</v>
      </c>
      <c r="D11" s="5">
        <v>771.23400000000004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44519</v>
      </c>
      <c r="B12" s="1">
        <v>10</v>
      </c>
      <c r="C12" s="15">
        <v>43.308099999999996</v>
      </c>
      <c r="D12" s="5">
        <v>819.36100000000022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44519</v>
      </c>
      <c r="B13" s="1">
        <v>11</v>
      </c>
      <c r="C13" s="15">
        <v>44.386300000000006</v>
      </c>
      <c r="D13" s="5">
        <v>825.1790000000002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44519</v>
      </c>
      <c r="B14" s="1">
        <v>12</v>
      </c>
      <c r="C14" s="15">
        <v>44.601899999999993</v>
      </c>
      <c r="D14" s="5">
        <v>812.06000000000006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44519</v>
      </c>
      <c r="B15" s="1">
        <v>13</v>
      </c>
      <c r="C15" s="15">
        <v>44.648600000000002</v>
      </c>
      <c r="D15" s="5">
        <v>793.62000000000023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44519</v>
      </c>
      <c r="B16" s="1">
        <v>14</v>
      </c>
      <c r="C16" s="15">
        <v>43.700099999999999</v>
      </c>
      <c r="D16" s="5">
        <v>790.27299999999991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44519</v>
      </c>
      <c r="B17" s="1">
        <v>15</v>
      </c>
      <c r="C17" s="15">
        <v>41.710099999999997</v>
      </c>
      <c r="D17" s="5">
        <v>904.9319999999999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44519</v>
      </c>
      <c r="B18" s="1">
        <v>16</v>
      </c>
      <c r="C18" s="15">
        <v>38.822699999999998</v>
      </c>
      <c r="D18" s="5">
        <v>923.32700000000011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44519</v>
      </c>
      <c r="B19" s="1">
        <v>17</v>
      </c>
      <c r="C19" s="15">
        <v>36.0837</v>
      </c>
      <c r="D19" s="5">
        <v>913.99499999999989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44519</v>
      </c>
      <c r="B20" s="1">
        <v>18</v>
      </c>
      <c r="C20" s="15">
        <v>34.723399999999998</v>
      </c>
      <c r="D20" s="5">
        <v>895.8979999999998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44519</v>
      </c>
      <c r="B21" s="1">
        <v>19</v>
      </c>
      <c r="C21" s="15">
        <v>33.885199999999998</v>
      </c>
      <c r="D21" s="5">
        <v>926.73800000000006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44519</v>
      </c>
      <c r="B22" s="1">
        <v>20</v>
      </c>
      <c r="C22" s="15">
        <v>34.730400000000003</v>
      </c>
      <c r="D22" s="5">
        <v>916.45300000000009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44519</v>
      </c>
      <c r="B23" s="1">
        <v>21</v>
      </c>
      <c r="C23" s="15">
        <v>33.489100000000001</v>
      </c>
      <c r="D23" s="5">
        <v>881.68500000000006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44519</v>
      </c>
      <c r="B24" s="1">
        <v>22</v>
      </c>
      <c r="C24" s="15">
        <v>33.703400000000002</v>
      </c>
      <c r="D24" s="5">
        <v>854.90700000000027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44519</v>
      </c>
      <c r="B25" s="1">
        <v>23</v>
      </c>
      <c r="C25" s="15">
        <v>33.650800000000004</v>
      </c>
      <c r="D25" s="5">
        <v>911.95699999999999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44519</v>
      </c>
      <c r="B26" s="1">
        <v>24</v>
      </c>
      <c r="C26" s="15">
        <v>33.8506</v>
      </c>
      <c r="D26" s="5">
        <v>874.26400000000012</v>
      </c>
      <c r="E26" s="6">
        <f t="shared" si="1"/>
        <v>3.9E-2</v>
      </c>
      <c r="F26" s="2">
        <f>ROUND((C26/D26),3)</f>
        <v>3.9E-2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2021-11-17T08:17:20Z</dcterms:modified>
</cp:coreProperties>
</file>