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<sst xmlns="http://schemas.openxmlformats.org/spreadsheetml/2006/main" count="8" uniqueCount="8">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</sst>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960.57362709999995</v>
      </c>
      <c r="D2" s="9">
        <f>SUM(D3:D26)</f>
        <v>17565.427999999996</v>
      </c>
      <c r="E2" s="10"/>
      <c r="F2" s="8"/>
    </row>
    <row r="3" spans="1:6" x14ac:dyDescent="0.25">
      <c r="A3" s="4">
        <v>43058</v>
      </c>
      <c r="B3" s="1">
        <v>1</v>
      </c>
      <c r="C3" s="15">
        <v>40.944532000000002</v>
      </c>
      <c r="D3" s="5">
        <v>692.85599999999999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43058</v>
      </c>
      <c r="B4" s="1">
        <v>2</v>
      </c>
      <c r="C4" s="15">
        <v>40.859787299999994</v>
      </c>
      <c r="D4" s="5">
        <v>588.17700000000002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43058</v>
      </c>
      <c r="B5" s="1">
        <v>3</v>
      </c>
      <c r="C5" s="15">
        <v>40.888542499999993</v>
      </c>
      <c r="D5" s="5">
        <v>521.97400000000005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43058</v>
      </c>
      <c r="B6" s="1">
        <v>4</v>
      </c>
      <c r="C6" s="15">
        <v>40.920797699999994</v>
      </c>
      <c r="D6" s="5">
        <v>494.84899999999999</v>
      </c>
      <c r="E6" s="6">
        <f t="shared" si="1"/>
        <v>8.3000000000000004E-2</v>
      </c>
      <c r="F6" s="2">
        <f t="shared" si="0"/>
        <v>8.3000000000000004E-2</v>
      </c>
    </row>
    <row r="7" spans="1:6" x14ac:dyDescent="0.25">
      <c r="A7" s="4">
        <v>43058</v>
      </c>
      <c r="B7" s="1">
        <v>5</v>
      </c>
      <c r="C7" s="15">
        <v>40.784053</v>
      </c>
      <c r="D7" s="5">
        <v>490.62400000000002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43058</v>
      </c>
      <c r="B8" s="1">
        <v>6</v>
      </c>
      <c r="C8" s="15">
        <v>40.7758082</v>
      </c>
      <c r="D8" s="5">
        <v>539.17100000000005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43058</v>
      </c>
      <c r="B9" s="1">
        <v>7</v>
      </c>
      <c r="C9" s="15">
        <v>40.926781900000002</v>
      </c>
      <c r="D9" s="5">
        <v>628.26700000000005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43058</v>
      </c>
      <c r="B10" s="1">
        <v>8</v>
      </c>
      <c r="C10" s="15">
        <v>43.972887499999999</v>
      </c>
      <c r="D10" s="5">
        <v>690.10599999999999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43058</v>
      </c>
      <c r="B11" s="1">
        <v>9</v>
      </c>
      <c r="C11" s="15">
        <v>47.101695599999999</v>
      </c>
      <c r="D11" s="5">
        <v>722.21799999999996</v>
      </c>
      <c r="E11" s="6">
        <f t="shared" si="1"/>
        <v>6.5000000000000002E-2</v>
      </c>
      <c r="F11" s="2">
        <f t="shared" si="0"/>
        <v>6.5000000000000002E-2</v>
      </c>
    </row>
    <row r="12" spans="1:6" x14ac:dyDescent="0.25">
      <c r="A12" s="4">
        <v>43058</v>
      </c>
      <c r="B12" s="1">
        <v>10</v>
      </c>
      <c r="C12" s="15">
        <v>49.356062999999999</v>
      </c>
      <c r="D12" s="5">
        <v>763.81100000000004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43058</v>
      </c>
      <c r="B13" s="1">
        <v>11</v>
      </c>
      <c r="C13" s="15">
        <v>50.731900500000002</v>
      </c>
      <c r="D13" s="5">
        <v>780.82299999999998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43058</v>
      </c>
      <c r="B14" s="1">
        <v>12</v>
      </c>
      <c r="C14" s="15">
        <v>51.0023707</v>
      </c>
      <c r="D14" s="5">
        <v>780.55600000000004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43058</v>
      </c>
      <c r="B15" s="1">
        <v>13</v>
      </c>
      <c r="C15" s="15">
        <v>50.137078000000002</v>
      </c>
      <c r="D15" s="5">
        <v>767.149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43058</v>
      </c>
      <c r="B16" s="1">
        <v>14</v>
      </c>
      <c r="C16" s="15">
        <v>48.320793999999999</v>
      </c>
      <c r="D16" s="5">
        <v>752.90599999999995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43058</v>
      </c>
      <c r="B17" s="1">
        <v>15</v>
      </c>
      <c r="C17" s="15">
        <v>45.4914396</v>
      </c>
      <c r="D17" s="5">
        <v>747.69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43058</v>
      </c>
      <c r="B18" s="1">
        <v>16</v>
      </c>
      <c r="C18" s="15">
        <v>41.909319699999998</v>
      </c>
      <c r="D18" s="5">
        <v>766.15800000000002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43058</v>
      </c>
      <c r="B19" s="1">
        <v>17</v>
      </c>
      <c r="C19" s="15">
        <v>39.536116</v>
      </c>
      <c r="D19" s="5">
        <v>852.36199999999997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43058</v>
      </c>
      <c r="B20" s="1">
        <v>18</v>
      </c>
      <c r="C20" s="15">
        <v>38.418371200000003</v>
      </c>
      <c r="D20" s="5">
        <v>896.79399999999998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43058</v>
      </c>
      <c r="B21" s="1">
        <v>19</v>
      </c>
      <c r="C21" s="15">
        <v>36.086126499999999</v>
      </c>
      <c r="D21" s="5">
        <v>877.55899999999997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43058</v>
      </c>
      <c r="B22" s="1">
        <v>20</v>
      </c>
      <c r="C22" s="15">
        <v>32.752381800000002</v>
      </c>
      <c r="D22" s="5">
        <v>849.61500000000001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43058</v>
      </c>
      <c r="B23" s="1">
        <v>21</v>
      </c>
      <c r="C23" s="15">
        <v>27.6191371</v>
      </c>
      <c r="D23" s="5">
        <v>825.38699999999994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43058</v>
      </c>
      <c r="B24" s="1">
        <v>22</v>
      </c>
      <c r="C24" s="15">
        <v>24.953392300000001</v>
      </c>
      <c r="D24" s="5">
        <v>799.55899999999997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43058</v>
      </c>
      <c r="B25" s="1">
        <v>23</v>
      </c>
      <c r="C25" s="15">
        <v>25.265438799999998</v>
      </c>
      <c r="D25" s="5">
        <v>881.39400000000001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43058</v>
      </c>
      <c r="B26" s="1">
        <v>24</v>
      </c>
      <c r="C26" s="15">
        <v>21.8188122</v>
      </c>
      <c r="D26" s="5">
        <v>855.423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2017-11-16T08:22:10Z</dcterms:modified>
</cp:coreProperties>
</file>