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<sst xmlns="http://schemas.openxmlformats.org/spreadsheetml/2006/main" count="8" uniqueCount="8">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</sst>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1449.5712000000001</v>
      </c>
      <c r="D2" s="9">
        <f>SUM(D3:D26)</f>
        <v>14211.153999999999</v>
      </c>
      <c r="E2" s="10"/>
      <c r="F2" s="8"/>
    </row>
    <row r="3" spans="1:6" x14ac:dyDescent="0.25">
      <c r="A3" s="4">
        <v>44001</v>
      </c>
      <c r="B3" s="1">
        <v>1</v>
      </c>
      <c r="C3" s="15">
        <v>55.261600000000001</v>
      </c>
      <c r="D3" s="5">
        <v>556.18799999999999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44001</v>
      </c>
      <c r="B4" s="1">
        <v>2</v>
      </c>
      <c r="C4" s="15">
        <v>53.615199999999994</v>
      </c>
      <c r="D4" s="5">
        <v>519.43700000000001</v>
      </c>
      <c r="E4" s="6">
        <f t="shared" ref="E4:E26" si="1">F4</f>
        <v>0.10299999999999999</v>
      </c>
      <c r="F4" s="2">
        <f t="shared" si="0"/>
        <v>0.10299999999999999</v>
      </c>
    </row>
    <row r="5" spans="1:6" x14ac:dyDescent="0.25">
      <c r="A5" s="4">
        <v>44001</v>
      </c>
      <c r="B5" s="1">
        <v>3</v>
      </c>
      <c r="C5" s="15">
        <v>57.057300000000005</v>
      </c>
      <c r="D5" s="5">
        <v>499.69600000000003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44001</v>
      </c>
      <c r="B6" s="1">
        <v>4</v>
      </c>
      <c r="C6" s="15">
        <v>56.017900000000004</v>
      </c>
      <c r="D6" s="5">
        <v>482.99299999999999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44001</v>
      </c>
      <c r="B7" s="1">
        <v>5</v>
      </c>
      <c r="C7" s="15">
        <v>57.771900000000002</v>
      </c>
      <c r="D7" s="5">
        <v>477.96299999999991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44001</v>
      </c>
      <c r="B8" s="1">
        <v>6</v>
      </c>
      <c r="C8" s="15">
        <v>59.825499999999998</v>
      </c>
      <c r="D8" s="5">
        <v>463.0390000000001</v>
      </c>
      <c r="E8" s="6">
        <f t="shared" si="1"/>
        <v>0.129</v>
      </c>
      <c r="F8" s="2">
        <f t="shared" si="0"/>
        <v>0.129</v>
      </c>
    </row>
    <row r="9" spans="1:6" x14ac:dyDescent="0.25">
      <c r="A9" s="4">
        <v>44001</v>
      </c>
      <c r="B9" s="1">
        <v>7</v>
      </c>
      <c r="C9" s="15">
        <v>57.0976</v>
      </c>
      <c r="D9" s="5">
        <v>497.19499999999999</v>
      </c>
      <c r="E9" s="6">
        <f t="shared" si="1"/>
        <v>0.115</v>
      </c>
      <c r="F9" s="2">
        <f t="shared" si="0"/>
        <v>0.115</v>
      </c>
    </row>
    <row r="10" spans="1:6" x14ac:dyDescent="0.25">
      <c r="A10" s="4">
        <v>44001</v>
      </c>
      <c r="B10" s="1">
        <v>8</v>
      </c>
      <c r="C10" s="15">
        <v>54.608599999999996</v>
      </c>
      <c r="D10" s="5">
        <v>548.94200000000012</v>
      </c>
      <c r="E10" s="6">
        <f t="shared" si="1"/>
        <v>9.9000000000000005E-2</v>
      </c>
      <c r="F10" s="2">
        <f t="shared" si="0"/>
        <v>9.9000000000000005E-2</v>
      </c>
    </row>
    <row r="11" spans="1:6" x14ac:dyDescent="0.25">
      <c r="A11" s="4">
        <v>44001</v>
      </c>
      <c r="B11" s="1">
        <v>9</v>
      </c>
      <c r="C11" s="15">
        <v>63.878</v>
      </c>
      <c r="D11" s="5">
        <v>594.4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44001</v>
      </c>
      <c r="B12" s="1">
        <v>10</v>
      </c>
      <c r="C12" s="15">
        <v>67.820599999999999</v>
      </c>
      <c r="D12" s="5">
        <v>618.58899999999983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44001</v>
      </c>
      <c r="B13" s="1">
        <v>11</v>
      </c>
      <c r="C13" s="15">
        <v>70.873999999999995</v>
      </c>
      <c r="D13" s="5">
        <v>628.52300000000002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44001</v>
      </c>
      <c r="B14" s="1">
        <v>12</v>
      </c>
      <c r="C14" s="15">
        <v>71.447000000000003</v>
      </c>
      <c r="D14" s="5">
        <v>639.92099999999994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44001</v>
      </c>
      <c r="B15" s="1">
        <v>13</v>
      </c>
      <c r="C15" s="15">
        <v>72.929400000000001</v>
      </c>
      <c r="D15" s="5">
        <v>643.77399999999989</v>
      </c>
      <c r="E15" s="6">
        <f t="shared" si="1"/>
        <v>0.113</v>
      </c>
      <c r="F15" s="2">
        <f t="shared" si="0"/>
        <v>0.113</v>
      </c>
    </row>
    <row r="16" spans="1:6" x14ac:dyDescent="0.25">
      <c r="A16" s="4">
        <v>44001</v>
      </c>
      <c r="B16" s="1">
        <v>14</v>
      </c>
      <c r="C16" s="15">
        <v>71.881299999999982</v>
      </c>
      <c r="D16" s="5">
        <v>653.15899999999999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44001</v>
      </c>
      <c r="B17" s="1">
        <v>15</v>
      </c>
      <c r="C17" s="15">
        <v>70.310299999999984</v>
      </c>
      <c r="D17" s="5">
        <v>706.40399999999988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44001</v>
      </c>
      <c r="B18" s="1">
        <v>16</v>
      </c>
      <c r="C18" s="15">
        <v>69.003600000000006</v>
      </c>
      <c r="D18" s="5">
        <v>675.32700000000011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44001</v>
      </c>
      <c r="B19" s="1">
        <v>17</v>
      </c>
      <c r="C19" s="15">
        <v>66.422800000000009</v>
      </c>
      <c r="D19" s="5">
        <v>616.77399999999989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44001</v>
      </c>
      <c r="B20" s="1">
        <v>18</v>
      </c>
      <c r="C20" s="15">
        <v>63.322499999999998</v>
      </c>
      <c r="D20" s="5">
        <v>607.62799999999993</v>
      </c>
      <c r="E20" s="6">
        <f t="shared" si="1"/>
        <v>0.104</v>
      </c>
      <c r="F20" s="2">
        <f t="shared" si="0"/>
        <v>0.104</v>
      </c>
    </row>
    <row r="21" spans="1:24" x14ac:dyDescent="0.25">
      <c r="A21" s="4">
        <v>44001</v>
      </c>
      <c r="B21" s="1">
        <v>19</v>
      </c>
      <c r="C21" s="15">
        <v>56.436999999999998</v>
      </c>
      <c r="D21" s="5">
        <v>599.24699999999996</v>
      </c>
      <c r="E21" s="6">
        <f t="shared" si="1"/>
        <v>9.4E-2</v>
      </c>
      <c r="F21" s="2">
        <f t="shared" si="0"/>
        <v>9.4E-2</v>
      </c>
    </row>
    <row r="22" spans="1:24" x14ac:dyDescent="0.25">
      <c r="A22" s="4">
        <v>44001</v>
      </c>
      <c r="B22" s="1">
        <v>20</v>
      </c>
      <c r="C22" s="15">
        <v>53.427699999999994</v>
      </c>
      <c r="D22" s="5">
        <v>612.21799999999996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44001</v>
      </c>
      <c r="B23" s="1">
        <v>21</v>
      </c>
      <c r="C23" s="15">
        <v>50.013299999999994</v>
      </c>
      <c r="D23" s="5">
        <v>644.57600000000014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44001</v>
      </c>
      <c r="B24" s="1">
        <v>22</v>
      </c>
      <c r="C24" s="15">
        <v>54.276800000000001</v>
      </c>
      <c r="D24" s="5">
        <v>644.65699999999993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44001</v>
      </c>
      <c r="B25" s="1">
        <v>23</v>
      </c>
      <c r="C25" s="15">
        <v>48.810400000000001</v>
      </c>
      <c r="D25" s="5">
        <v>660.43400000000008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44001</v>
      </c>
      <c r="B26" s="1">
        <v>24</v>
      </c>
      <c r="C26" s="15">
        <v>47.460900000000002</v>
      </c>
      <c r="D26" s="5">
        <v>620.07000000000005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2020-06-17T07:35:21Z</dcterms:modified>
</cp:coreProperties>
</file>