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<sst xmlns="http://schemas.openxmlformats.org/spreadsheetml/2006/main" count="8" uniqueCount="8">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</sst>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1180.4790350000001</v>
      </c>
      <c r="D2" s="9">
        <f>SUM(D3:D26)</f>
        <v>13677.948</v>
      </c>
      <c r="E2" s="10"/>
      <c r="F2" s="8"/>
    </row>
    <row r="3" spans="1:6" x14ac:dyDescent="0.25">
      <c r="A3" s="4">
        <v>43970</v>
      </c>
      <c r="B3" s="1">
        <v>1</v>
      </c>
      <c r="C3" s="15">
        <v>44.512980000000006</v>
      </c>
      <c r="D3" s="5">
        <v>537.2399999999999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43970</v>
      </c>
      <c r="B4" s="1">
        <v>2</v>
      </c>
      <c r="C4" s="15">
        <v>43.678729999999995</v>
      </c>
      <c r="D4" s="5">
        <v>497.41399999999999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43970</v>
      </c>
      <c r="B5" s="1">
        <v>3</v>
      </c>
      <c r="C5" s="15">
        <v>44.276845000000002</v>
      </c>
      <c r="D5" s="5">
        <v>485.54700000000003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43970</v>
      </c>
      <c r="B6" s="1">
        <v>4</v>
      </c>
      <c r="C6" s="15">
        <v>43.861712500000003</v>
      </c>
      <c r="D6" s="5">
        <v>469.60399999999993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43970</v>
      </c>
      <c r="B7" s="1">
        <v>5</v>
      </c>
      <c r="C7" s="15">
        <v>43.865164999999998</v>
      </c>
      <c r="D7" s="5">
        <v>456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43970</v>
      </c>
      <c r="B8" s="1">
        <v>6</v>
      </c>
      <c r="C8" s="15">
        <v>43.854875</v>
      </c>
      <c r="D8" s="5">
        <v>455.14600000000007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43970</v>
      </c>
      <c r="B9" s="1">
        <v>7</v>
      </c>
      <c r="C9" s="15">
        <v>44.8304075</v>
      </c>
      <c r="D9" s="5">
        <v>490.61900000000003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43970</v>
      </c>
      <c r="B10" s="1">
        <v>8</v>
      </c>
      <c r="C10" s="15">
        <v>46.800110000000004</v>
      </c>
      <c r="D10" s="5">
        <v>538.4430000000001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43970</v>
      </c>
      <c r="B11" s="1">
        <v>9</v>
      </c>
      <c r="C11" s="15">
        <v>49.141652499999999</v>
      </c>
      <c r="D11" s="5">
        <v>511.363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43970</v>
      </c>
      <c r="B12" s="1">
        <v>10</v>
      </c>
      <c r="C12" s="15">
        <v>49.992845000000003</v>
      </c>
      <c r="D12" s="5">
        <v>529.8889999999999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43970</v>
      </c>
      <c r="B13" s="1">
        <v>11</v>
      </c>
      <c r="C13" s="15">
        <v>51.935079999999999</v>
      </c>
      <c r="D13" s="5">
        <v>588.00799999999992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43970</v>
      </c>
      <c r="B14" s="1">
        <v>12</v>
      </c>
      <c r="C14" s="15">
        <v>52.726575000000004</v>
      </c>
      <c r="D14" s="5">
        <v>609.42100000000005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43970</v>
      </c>
      <c r="B15" s="1">
        <v>13</v>
      </c>
      <c r="C15" s="15">
        <v>53.351887499999997</v>
      </c>
      <c r="D15" s="5">
        <v>606.77500000000009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43970</v>
      </c>
      <c r="B16" s="1">
        <v>14</v>
      </c>
      <c r="C16" s="15">
        <v>52.784142500000002</v>
      </c>
      <c r="D16" s="5">
        <v>617.548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43970</v>
      </c>
      <c r="B17" s="1">
        <v>15</v>
      </c>
      <c r="C17" s="15">
        <v>50.958529999999996</v>
      </c>
      <c r="D17" s="5">
        <v>690.02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43970</v>
      </c>
      <c r="B18" s="1">
        <v>16</v>
      </c>
      <c r="C18" s="15">
        <v>56.917885000000005</v>
      </c>
      <c r="D18" s="5">
        <v>666.75099999999998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43970</v>
      </c>
      <c r="B19" s="1">
        <v>17</v>
      </c>
      <c r="C19" s="15">
        <v>56.575007499999998</v>
      </c>
      <c r="D19" s="5">
        <v>597.89200000000017</v>
      </c>
      <c r="E19" s="6">
        <f t="shared" si="1"/>
        <v>9.5000000000000001E-2</v>
      </c>
      <c r="F19" s="2">
        <f t="shared" si="0"/>
        <v>9.5000000000000001E-2</v>
      </c>
    </row>
    <row r="20" spans="1:24" x14ac:dyDescent="0.25">
      <c r="A20" s="4">
        <v>43970</v>
      </c>
      <c r="B20" s="1">
        <v>18</v>
      </c>
      <c r="C20" s="15">
        <v>54.1350075</v>
      </c>
      <c r="D20" s="5">
        <v>578.26400000000001</v>
      </c>
      <c r="E20" s="6">
        <f t="shared" si="1"/>
        <v>9.4E-2</v>
      </c>
      <c r="F20" s="2">
        <f t="shared" si="0"/>
        <v>9.4E-2</v>
      </c>
    </row>
    <row r="21" spans="1:24" x14ac:dyDescent="0.25">
      <c r="A21" s="4">
        <v>43970</v>
      </c>
      <c r="B21" s="1">
        <v>19</v>
      </c>
      <c r="C21" s="15">
        <v>52.094677499999996</v>
      </c>
      <c r="D21" s="5">
        <v>590.63099999999997</v>
      </c>
      <c r="E21" s="6">
        <f t="shared" si="1"/>
        <v>8.7999999999999995E-2</v>
      </c>
      <c r="F21" s="2">
        <f t="shared" si="0"/>
        <v>8.7999999999999995E-2</v>
      </c>
    </row>
    <row r="22" spans="1:24" x14ac:dyDescent="0.25">
      <c r="A22" s="4">
        <v>43970</v>
      </c>
      <c r="B22" s="1">
        <v>20</v>
      </c>
      <c r="C22" s="15">
        <v>50.465787499999998</v>
      </c>
      <c r="D22" s="5">
        <v>629.19000000000005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43970</v>
      </c>
      <c r="B23" s="1">
        <v>21</v>
      </c>
      <c r="C23" s="15">
        <v>49.475970000000004</v>
      </c>
      <c r="D23" s="5">
        <v>658.80400000000009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43970</v>
      </c>
      <c r="B24" s="1">
        <v>22</v>
      </c>
      <c r="C24" s="15">
        <v>48.618722499999997</v>
      </c>
      <c r="D24" s="5">
        <v>633.76300000000003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43970</v>
      </c>
      <c r="B25" s="1">
        <v>23</v>
      </c>
      <c r="C25" s="15">
        <v>47.746987500000003</v>
      </c>
      <c r="D25" s="5">
        <v>637.31600000000014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43970</v>
      </c>
      <c r="B26" s="1">
        <v>24</v>
      </c>
      <c r="C26" s="15">
        <v>47.877452499999997</v>
      </c>
      <c r="D26" s="5">
        <v>602.29999999999995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2020-05-17T07:06:16Z</dcterms:modified>
</cp:coreProperties>
</file>