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<sst xmlns="http://schemas.openxmlformats.org/spreadsheetml/2006/main" count="8" uniqueCount="8">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</sst>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" sqref="D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810.03411919999996</v>
      </c>
      <c r="D2" s="9">
        <f>SUM(D3:D26)</f>
        <v>15980.144000000002</v>
      </c>
      <c r="E2" s="10"/>
      <c r="F2" s="8"/>
    </row>
    <row r="3" spans="1:6" x14ac:dyDescent="0.25">
      <c r="A3" s="4">
        <v>42844</v>
      </c>
      <c r="B3" s="1">
        <v>1</v>
      </c>
      <c r="C3" s="15">
        <v>46.176216700000005</v>
      </c>
      <c r="D3" s="5">
        <v>649.72400000000005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42844</v>
      </c>
      <c r="B4" s="1">
        <v>2</v>
      </c>
      <c r="C4" s="15">
        <v>33.445517200000005</v>
      </c>
      <c r="D4" s="5">
        <v>542.61300000000006</v>
      </c>
      <c r="E4" s="6">
        <f t="shared" ref="E4:E26" si="1">F4</f>
        <v>6.2E-2</v>
      </c>
      <c r="F4" s="2">
        <f t="shared" si="0"/>
        <v>6.2E-2</v>
      </c>
    </row>
    <row r="5" spans="1:6" x14ac:dyDescent="0.25">
      <c r="A5" s="4">
        <v>42844</v>
      </c>
      <c r="B5" s="1">
        <v>3</v>
      </c>
      <c r="C5" s="15">
        <v>30.188567800000001</v>
      </c>
      <c r="D5" s="5">
        <v>473.22800000000001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42844</v>
      </c>
      <c r="B6" s="1">
        <v>4</v>
      </c>
      <c r="C6" s="15">
        <v>30.532868299999997</v>
      </c>
      <c r="D6" s="5">
        <v>443.04599999999999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42844</v>
      </c>
      <c r="B7" s="1">
        <v>5</v>
      </c>
      <c r="C7" s="15">
        <v>28.728567600000002</v>
      </c>
      <c r="D7" s="5">
        <v>448.57</v>
      </c>
      <c r="E7" s="6">
        <f t="shared" si="1"/>
        <v>6.4000000000000001E-2</v>
      </c>
      <c r="F7" s="2">
        <f t="shared" si="0"/>
        <v>6.4000000000000001E-2</v>
      </c>
    </row>
    <row r="8" spans="1:6" x14ac:dyDescent="0.25">
      <c r="A8" s="4">
        <v>42844</v>
      </c>
      <c r="B8" s="1">
        <v>6</v>
      </c>
      <c r="C8" s="15">
        <v>27.4335868</v>
      </c>
      <c r="D8" s="5">
        <v>482.685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42844</v>
      </c>
      <c r="B9" s="1">
        <v>7</v>
      </c>
      <c r="C9" s="15">
        <v>26.6814693</v>
      </c>
      <c r="D9" s="5">
        <v>559.423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42844</v>
      </c>
      <c r="B10" s="1">
        <v>8</v>
      </c>
      <c r="C10" s="15">
        <v>32.017836899999999</v>
      </c>
      <c r="D10" s="5">
        <v>617.36800000000005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42844</v>
      </c>
      <c r="B11" s="1">
        <v>9</v>
      </c>
      <c r="C11" s="15">
        <v>37.720308799999998</v>
      </c>
      <c r="D11" s="5">
        <v>647.16899999999998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42844</v>
      </c>
      <c r="B12" s="1">
        <v>10</v>
      </c>
      <c r="C12" s="15">
        <v>39.136563500000001</v>
      </c>
      <c r="D12" s="5">
        <v>679.49</v>
      </c>
      <c r="E12" s="6">
        <f t="shared" si="1"/>
        <v>5.8000000000000003E-2</v>
      </c>
      <c r="F12" s="2">
        <f t="shared" si="0"/>
        <v>5.8000000000000003E-2</v>
      </c>
    </row>
    <row r="13" spans="1:6" x14ac:dyDescent="0.25">
      <c r="A13" s="4">
        <v>42844</v>
      </c>
      <c r="B13" s="1">
        <v>11</v>
      </c>
      <c r="C13" s="15">
        <v>37.7960159</v>
      </c>
      <c r="D13" s="5">
        <v>686.6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42844</v>
      </c>
      <c r="B14" s="1">
        <v>12</v>
      </c>
      <c r="C14" s="15">
        <v>38.655313300000003</v>
      </c>
      <c r="D14" s="5">
        <v>698.84699999999998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42844</v>
      </c>
      <c r="B15" s="1">
        <v>13</v>
      </c>
      <c r="C15" s="15">
        <v>38.773564800000003</v>
      </c>
      <c r="D15" s="5">
        <v>705.94799999999998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42844</v>
      </c>
      <c r="B16" s="1">
        <v>14</v>
      </c>
      <c r="C16" s="15">
        <v>39.115536599999999</v>
      </c>
      <c r="D16" s="5">
        <v>713.81799999999998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42844</v>
      </c>
      <c r="B17" s="1">
        <v>15</v>
      </c>
      <c r="C17" s="15">
        <v>38.748674000000001</v>
      </c>
      <c r="D17" s="5">
        <v>719.95899999999995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42844</v>
      </c>
      <c r="B18" s="1">
        <v>16</v>
      </c>
      <c r="C18" s="15">
        <v>36.705174899999996</v>
      </c>
      <c r="D18" s="5">
        <v>721.82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42844</v>
      </c>
      <c r="B19" s="1">
        <v>17</v>
      </c>
      <c r="C19" s="15">
        <v>35.114076399999995</v>
      </c>
      <c r="D19" s="5">
        <v>788.73800000000006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42844</v>
      </c>
      <c r="B20" s="1">
        <v>18</v>
      </c>
      <c r="C20" s="15">
        <v>34.063691499999997</v>
      </c>
      <c r="D20" s="5">
        <v>814.92899999999997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42844</v>
      </c>
      <c r="B21" s="1">
        <v>19</v>
      </c>
      <c r="C21" s="15">
        <v>31.544768600000001</v>
      </c>
      <c r="D21" s="5">
        <v>799.78399999999999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42844</v>
      </c>
      <c r="B22" s="1">
        <v>20</v>
      </c>
      <c r="C22" s="15">
        <v>29.923462300000001</v>
      </c>
      <c r="D22" s="5">
        <v>776.21699999999998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42844</v>
      </c>
      <c r="B23" s="1">
        <v>21</v>
      </c>
      <c r="C23" s="15">
        <v>28.960602300000001</v>
      </c>
      <c r="D23" s="5">
        <v>742.86400000000003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42844</v>
      </c>
      <c r="B24" s="1">
        <v>22</v>
      </c>
      <c r="C24" s="15">
        <v>29.499277999999997</v>
      </c>
      <c r="D24" s="5">
        <v>714.53899999999999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42844</v>
      </c>
      <c r="B25" s="1">
        <v>23</v>
      </c>
      <c r="C25" s="15">
        <v>29.7013286</v>
      </c>
      <c r="D25" s="5">
        <v>785.44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42844</v>
      </c>
      <c r="B26" s="1">
        <v>24</v>
      </c>
      <c r="C26" s="15">
        <v>29.371129099999997</v>
      </c>
      <c r="D26" s="5">
        <v>767.32500000000005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2017-04-13T06:28:27Z</dcterms:modified>
</cp:coreProperties>
</file>