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<sst xmlns="http://schemas.openxmlformats.org/spreadsheetml/2006/main" count="8" uniqueCount="8">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</sst>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1413.2554999999998</v>
      </c>
      <c r="D2" s="9">
        <f>SUM(D3:D26)</f>
        <v>24444.467000000004</v>
      </c>
      <c r="E2" s="10"/>
      <c r="F2" s="8"/>
    </row>
    <row r="3" spans="1:6" x14ac:dyDescent="0.25">
      <c r="A3" s="4">
        <v>44246</v>
      </c>
      <c r="B3" s="1">
        <v>1</v>
      </c>
      <c r="C3" s="15">
        <v>79.365700000000004</v>
      </c>
      <c r="D3" s="5">
        <v>1015.2749999999999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44246</v>
      </c>
      <c r="B4" s="1">
        <v>2</v>
      </c>
      <c r="C4" s="15">
        <v>77.866600000000005</v>
      </c>
      <c r="D4" s="5">
        <v>904.67600000000016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44246</v>
      </c>
      <c r="B5" s="1">
        <v>3</v>
      </c>
      <c r="C5" s="15">
        <v>75.715000000000003</v>
      </c>
      <c r="D5" s="5">
        <v>851.10500000000002</v>
      </c>
      <c r="E5" s="6">
        <f t="shared" si="1"/>
        <v>8.8999999999999996E-2</v>
      </c>
      <c r="F5" s="2">
        <f t="shared" si="0"/>
        <v>8.8999999999999996E-2</v>
      </c>
    </row>
    <row r="6" spans="1:6" x14ac:dyDescent="0.25">
      <c r="A6" s="4">
        <v>44246</v>
      </c>
      <c r="B6" s="1">
        <v>4</v>
      </c>
      <c r="C6" s="15">
        <v>70.579399999999993</v>
      </c>
      <c r="D6" s="5">
        <v>826.53300000000002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44246</v>
      </c>
      <c r="B7" s="1">
        <v>5</v>
      </c>
      <c r="C7" s="15">
        <v>67.802300000000002</v>
      </c>
      <c r="D7" s="5">
        <v>821.63400000000001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44246</v>
      </c>
      <c r="B8" s="1">
        <v>6</v>
      </c>
      <c r="C8" s="15">
        <v>61.441199999999995</v>
      </c>
      <c r="D8" s="5">
        <v>856.86200000000008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44246</v>
      </c>
      <c r="B9" s="1">
        <v>7</v>
      </c>
      <c r="C9" s="15">
        <v>58.706699999999998</v>
      </c>
      <c r="D9" s="5">
        <v>907.76900000000001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44246</v>
      </c>
      <c r="B10" s="1">
        <v>8</v>
      </c>
      <c r="C10" s="15">
        <v>60.846100000000007</v>
      </c>
      <c r="D10" s="5">
        <v>958.65800000000002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44246</v>
      </c>
      <c r="B11" s="1">
        <v>9</v>
      </c>
      <c r="C11" s="15">
        <v>57.056799999999996</v>
      </c>
      <c r="D11" s="5">
        <v>1030.0639999999999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44246</v>
      </c>
      <c r="B12" s="1">
        <v>10</v>
      </c>
      <c r="C12" s="15">
        <v>58.514100000000006</v>
      </c>
      <c r="D12" s="5">
        <v>1095.0610000000001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44246</v>
      </c>
      <c r="B13" s="1">
        <v>11</v>
      </c>
      <c r="C13" s="15">
        <v>60.849899999999991</v>
      </c>
      <c r="D13" s="5">
        <v>1101.7429999999999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44246</v>
      </c>
      <c r="B14" s="1">
        <v>12</v>
      </c>
      <c r="C14" s="15">
        <v>61.948</v>
      </c>
      <c r="D14" s="5">
        <v>1092.0330000000001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44246</v>
      </c>
      <c r="B15" s="1">
        <v>13</v>
      </c>
      <c r="C15" s="15">
        <v>61.232900000000001</v>
      </c>
      <c r="D15" s="5">
        <v>1070.432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44246</v>
      </c>
      <c r="B16" s="1">
        <v>14</v>
      </c>
      <c r="C16" s="15">
        <v>59.003100000000003</v>
      </c>
      <c r="D16" s="5">
        <v>1057.4730000000002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44246</v>
      </c>
      <c r="B17" s="1">
        <v>15</v>
      </c>
      <c r="C17" s="15">
        <v>55.726199999999999</v>
      </c>
      <c r="D17" s="5">
        <v>1117.7679999999998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44246</v>
      </c>
      <c r="B18" s="1">
        <v>16</v>
      </c>
      <c r="C18" s="15">
        <v>52.874499999999998</v>
      </c>
      <c r="D18" s="5">
        <v>1095.9949999999997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44246</v>
      </c>
      <c r="B19" s="1">
        <v>17</v>
      </c>
      <c r="C19" s="15">
        <v>50.858400000000003</v>
      </c>
      <c r="D19" s="5">
        <v>1038.472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44246</v>
      </c>
      <c r="B20" s="1">
        <v>18</v>
      </c>
      <c r="C20" s="15">
        <v>49.479500000000002</v>
      </c>
      <c r="D20" s="5">
        <v>1080.6760000000002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44246</v>
      </c>
      <c r="B21" s="1">
        <v>19</v>
      </c>
      <c r="C21" s="15">
        <v>49.656999999999996</v>
      </c>
      <c r="D21" s="5">
        <v>1103.9870000000001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44246</v>
      </c>
      <c r="B22" s="1">
        <v>20</v>
      </c>
      <c r="C22" s="15">
        <v>50.538199999999996</v>
      </c>
      <c r="D22" s="5">
        <v>1098.758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44246</v>
      </c>
      <c r="B23" s="1">
        <v>21</v>
      </c>
      <c r="C23" s="15">
        <v>49.128999999999998</v>
      </c>
      <c r="D23" s="5">
        <v>1069.8440000000001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44246</v>
      </c>
      <c r="B24" s="1">
        <v>22</v>
      </c>
      <c r="C24" s="15">
        <v>48.344699999999996</v>
      </c>
      <c r="D24" s="5">
        <v>1045.3209999999999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44246</v>
      </c>
      <c r="B25" s="1">
        <v>23</v>
      </c>
      <c r="C25" s="15">
        <v>47.935499999999998</v>
      </c>
      <c r="D25" s="5">
        <v>1108.5529999999999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44246</v>
      </c>
      <c r="B26" s="1">
        <v>24</v>
      </c>
      <c r="C26" s="15">
        <v>47.784699999999994</v>
      </c>
      <c r="D26" s="5">
        <v>1095.7749999999999</v>
      </c>
      <c r="E26" s="6">
        <f t="shared" si="1"/>
        <v>4.3999999999999997E-2</v>
      </c>
      <c r="F26" s="2">
        <f>ROUND((C26/D26),3)</f>
        <v>4.3999999999999997E-2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2021-02-17T08:14:55Z</dcterms:modified>
</cp:coreProperties>
</file>