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<sst xmlns="http://schemas.openxmlformats.org/spreadsheetml/2006/main" count="8" uniqueCount="8">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</sst>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2331.6545999999998</v>
      </c>
      <c r="D2" s="9">
        <f>SUM(D3:D26)</f>
        <v>22695.243999999995</v>
      </c>
      <c r="E2" s="10"/>
      <c r="F2" s="8"/>
    </row>
    <row r="3" spans="1:6" x14ac:dyDescent="0.25">
      <c r="A3" s="4">
        <v>44215</v>
      </c>
      <c r="B3" s="1">
        <v>1</v>
      </c>
      <c r="C3" s="15">
        <v>93.034300000000002</v>
      </c>
      <c r="D3" s="5">
        <v>875.23300000000006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44215</v>
      </c>
      <c r="B4" s="1">
        <v>2</v>
      </c>
      <c r="C4" s="15">
        <v>91.937399999999997</v>
      </c>
      <c r="D4" s="5">
        <v>782.38000000000011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44215</v>
      </c>
      <c r="B5" s="1">
        <v>3</v>
      </c>
      <c r="C5" s="15">
        <v>95.2864</v>
      </c>
      <c r="D5" s="5">
        <v>714.70900000000006</v>
      </c>
      <c r="E5" s="6">
        <f t="shared" si="1"/>
        <v>0.13300000000000001</v>
      </c>
      <c r="F5" s="2">
        <f t="shared" si="0"/>
        <v>0.13300000000000001</v>
      </c>
    </row>
    <row r="6" spans="1:6" x14ac:dyDescent="0.25">
      <c r="A6" s="4">
        <v>44215</v>
      </c>
      <c r="B6" s="1">
        <v>4</v>
      </c>
      <c r="C6" s="15">
        <v>97.502300000000005</v>
      </c>
      <c r="D6" s="5">
        <v>678.50599999999997</v>
      </c>
      <c r="E6" s="6">
        <f t="shared" si="1"/>
        <v>0.14399999999999999</v>
      </c>
      <c r="F6" s="2">
        <f t="shared" si="0"/>
        <v>0.14399999999999999</v>
      </c>
    </row>
    <row r="7" spans="1:6" x14ac:dyDescent="0.25">
      <c r="A7" s="4">
        <v>44215</v>
      </c>
      <c r="B7" s="1">
        <v>5</v>
      </c>
      <c r="C7" s="15">
        <v>98.140500000000003</v>
      </c>
      <c r="D7" s="5">
        <v>668.85599999999999</v>
      </c>
      <c r="E7" s="6">
        <f t="shared" si="1"/>
        <v>0.14699999999999999</v>
      </c>
      <c r="F7" s="2">
        <f t="shared" si="0"/>
        <v>0.14699999999999999</v>
      </c>
    </row>
    <row r="8" spans="1:6" x14ac:dyDescent="0.25">
      <c r="A8" s="4">
        <v>44215</v>
      </c>
      <c r="B8" s="1">
        <v>6</v>
      </c>
      <c r="C8" s="15">
        <v>98.793000000000006</v>
      </c>
      <c r="D8" s="5">
        <v>702.26400000000001</v>
      </c>
      <c r="E8" s="6">
        <f t="shared" si="1"/>
        <v>0.14099999999999999</v>
      </c>
      <c r="F8" s="2">
        <f t="shared" si="0"/>
        <v>0.14099999999999999</v>
      </c>
    </row>
    <row r="9" spans="1:6" x14ac:dyDescent="0.25">
      <c r="A9" s="4">
        <v>44215</v>
      </c>
      <c r="B9" s="1">
        <v>7</v>
      </c>
      <c r="C9" s="15">
        <v>99.014499999999998</v>
      </c>
      <c r="D9" s="5">
        <v>764.73099999999988</v>
      </c>
      <c r="E9" s="6">
        <f t="shared" si="1"/>
        <v>0.129</v>
      </c>
      <c r="F9" s="2">
        <f t="shared" si="0"/>
        <v>0.129</v>
      </c>
    </row>
    <row r="10" spans="1:6" x14ac:dyDescent="0.25">
      <c r="A10" s="4">
        <v>44215</v>
      </c>
      <c r="B10" s="1">
        <v>8</v>
      </c>
      <c r="C10" s="15">
        <v>100.28700000000001</v>
      </c>
      <c r="D10" s="5">
        <v>806.8950000000001</v>
      </c>
      <c r="E10" s="6">
        <f t="shared" si="1"/>
        <v>0.124</v>
      </c>
      <c r="F10" s="2">
        <f t="shared" si="0"/>
        <v>0.124</v>
      </c>
    </row>
    <row r="11" spans="1:6" x14ac:dyDescent="0.25">
      <c r="A11" s="4">
        <v>44215</v>
      </c>
      <c r="B11" s="1">
        <v>9</v>
      </c>
      <c r="C11" s="15">
        <v>106.24910000000001</v>
      </c>
      <c r="D11" s="5">
        <v>894.61800000000017</v>
      </c>
      <c r="E11" s="6">
        <f t="shared" si="1"/>
        <v>0.11899999999999999</v>
      </c>
      <c r="F11" s="2">
        <f t="shared" si="0"/>
        <v>0.11899999999999999</v>
      </c>
    </row>
    <row r="12" spans="1:6" x14ac:dyDescent="0.25">
      <c r="A12" s="4">
        <v>44215</v>
      </c>
      <c r="B12" s="1">
        <v>10</v>
      </c>
      <c r="C12" s="15">
        <v>106.9502</v>
      </c>
      <c r="D12" s="5">
        <v>951.65899999999999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44215</v>
      </c>
      <c r="B13" s="1">
        <v>11</v>
      </c>
      <c r="C13" s="15">
        <v>109.8355</v>
      </c>
      <c r="D13" s="5">
        <v>970.62199999999996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44215</v>
      </c>
      <c r="B14" s="1">
        <v>12</v>
      </c>
      <c r="C14" s="15">
        <v>111.6262</v>
      </c>
      <c r="D14" s="5">
        <v>1027.345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44215</v>
      </c>
      <c r="B15" s="1">
        <v>13</v>
      </c>
      <c r="C15" s="15">
        <v>111.00460000000001</v>
      </c>
      <c r="D15" s="5">
        <v>1029.874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44215</v>
      </c>
      <c r="B16" s="1">
        <v>14</v>
      </c>
      <c r="C16" s="15">
        <v>110.86410000000001</v>
      </c>
      <c r="D16" s="5">
        <v>1025.4900000000002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44215</v>
      </c>
      <c r="B17" s="1">
        <v>15</v>
      </c>
      <c r="C17" s="15">
        <v>107.2941</v>
      </c>
      <c r="D17" s="5">
        <v>1119.826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44215</v>
      </c>
      <c r="B18" s="1">
        <v>16</v>
      </c>
      <c r="C18" s="15">
        <v>103.82339999999999</v>
      </c>
      <c r="D18" s="5">
        <v>1123.5759999999998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44215</v>
      </c>
      <c r="B19" s="1">
        <v>17</v>
      </c>
      <c r="C19" s="15">
        <v>95.268899999999988</v>
      </c>
      <c r="D19" s="5">
        <v>1088.3119999999999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44215</v>
      </c>
      <c r="B20" s="1">
        <v>18</v>
      </c>
      <c r="C20" s="15">
        <v>94.848199999999991</v>
      </c>
      <c r="D20" s="5">
        <v>1089.2069999999999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44215</v>
      </c>
      <c r="B21" s="1">
        <v>19</v>
      </c>
      <c r="C21" s="15">
        <v>91.593399999999988</v>
      </c>
      <c r="D21" s="5">
        <v>1089.807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44215</v>
      </c>
      <c r="B22" s="1">
        <v>20</v>
      </c>
      <c r="C22" s="15">
        <v>86.621600000000001</v>
      </c>
      <c r="D22" s="5">
        <v>1064.1100000000001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44215</v>
      </c>
      <c r="B23" s="1">
        <v>21</v>
      </c>
      <c r="C23" s="15">
        <v>85.108399999999989</v>
      </c>
      <c r="D23" s="5">
        <v>1032.278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44215</v>
      </c>
      <c r="B24" s="1">
        <v>22</v>
      </c>
      <c r="C24" s="15">
        <v>83.809600000000003</v>
      </c>
      <c r="D24" s="5">
        <v>1013.148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44215</v>
      </c>
      <c r="B25" s="1">
        <v>23</v>
      </c>
      <c r="C25" s="15">
        <v>75.587299999999999</v>
      </c>
      <c r="D25" s="5">
        <v>1098.5450000000001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44215</v>
      </c>
      <c r="B26" s="1">
        <v>24</v>
      </c>
      <c r="C26" s="15">
        <v>77.174600000000012</v>
      </c>
      <c r="D26" s="5">
        <v>1083.2529999999999</v>
      </c>
      <c r="E26" s="6">
        <f t="shared" si="1"/>
        <v>7.0999999999999994E-2</v>
      </c>
      <c r="F26" s="2">
        <f>ROUND((C26/D26),3)</f>
        <v>7.0999999999999994E-2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2021-01-16T20:13:57Z</dcterms:modified>
</cp:coreProperties>
</file>