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<sst xmlns="http://schemas.openxmlformats.org/spreadsheetml/2006/main" count="8" uniqueCount="8">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</sst>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21" sqref="I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1721.0784689323473</v>
      </c>
      <c r="D2" s="9">
        <f>SUM(D3:D26)</f>
        <v>14452.438</v>
      </c>
      <c r="E2" s="10"/>
      <c r="F2" s="8"/>
    </row>
    <row r="3" spans="1:6" x14ac:dyDescent="0.25">
      <c r="A3" s="4">
        <v>42508</v>
      </c>
      <c r="B3" s="1">
        <v>1</v>
      </c>
      <c r="C3" s="15">
        <v>69.642539077123288</v>
      </c>
      <c r="D3" s="5">
        <v>563.04300000000001</v>
      </c>
      <c r="E3" s="6">
        <f>F3</f>
        <v>0.124</v>
      </c>
      <c r="F3" s="2">
        <f t="shared" ref="F3:F25" si="0">ROUND((C3/D3),3)</f>
        <v>0.124</v>
      </c>
    </row>
    <row r="4" spans="1:6" x14ac:dyDescent="0.25">
      <c r="A4" s="4">
        <v>42508</v>
      </c>
      <c r="B4" s="1">
        <v>2</v>
      </c>
      <c r="C4" s="15">
        <v>70.783274184762391</v>
      </c>
      <c r="D4" s="5">
        <v>491.339</v>
      </c>
      <c r="E4" s="6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42508</v>
      </c>
      <c r="B5" s="1">
        <v>3</v>
      </c>
      <c r="C5" s="15">
        <v>72.288762861781876</v>
      </c>
      <c r="D5" s="5">
        <v>443.85700000000003</v>
      </c>
      <c r="E5" s="6">
        <f t="shared" si="1"/>
        <v>0.16300000000000001</v>
      </c>
      <c r="F5" s="2">
        <f t="shared" si="0"/>
        <v>0.16300000000000001</v>
      </c>
    </row>
    <row r="6" spans="1:6" x14ac:dyDescent="0.25">
      <c r="A6" s="4">
        <v>42508</v>
      </c>
      <c r="B6" s="1">
        <v>4</v>
      </c>
      <c r="C6" s="15">
        <v>72.630374500778785</v>
      </c>
      <c r="D6" s="5">
        <v>418.08699999999999</v>
      </c>
      <c r="E6" s="6">
        <f t="shared" si="1"/>
        <v>0.17399999999999999</v>
      </c>
      <c r="F6" s="2">
        <f t="shared" si="0"/>
        <v>0.17399999999999999</v>
      </c>
    </row>
    <row r="7" spans="1:6" x14ac:dyDescent="0.25">
      <c r="A7" s="4">
        <v>42508</v>
      </c>
      <c r="B7" s="1">
        <v>5</v>
      </c>
      <c r="C7" s="15">
        <v>73.999849504159613</v>
      </c>
      <c r="D7" s="5">
        <v>409.69</v>
      </c>
      <c r="E7" s="6">
        <f t="shared" si="1"/>
        <v>0.18099999999999999</v>
      </c>
      <c r="F7" s="2">
        <f t="shared" si="0"/>
        <v>0.18099999999999999</v>
      </c>
    </row>
    <row r="8" spans="1:6" x14ac:dyDescent="0.25">
      <c r="A8" s="4">
        <v>42508</v>
      </c>
      <c r="B8" s="1">
        <v>6</v>
      </c>
      <c r="C8" s="15">
        <v>76.149755620050342</v>
      </c>
      <c r="D8" s="5">
        <v>401.58199999999999</v>
      </c>
      <c r="E8" s="6">
        <f t="shared" si="1"/>
        <v>0.19</v>
      </c>
      <c r="F8" s="2">
        <f t="shared" si="0"/>
        <v>0.19</v>
      </c>
    </row>
    <row r="9" spans="1:6" x14ac:dyDescent="0.25">
      <c r="A9" s="4">
        <v>42508</v>
      </c>
      <c r="B9" s="1">
        <v>7</v>
      </c>
      <c r="C9" s="15">
        <v>77.264865793933225</v>
      </c>
      <c r="D9" s="5">
        <v>422.79899999999998</v>
      </c>
      <c r="E9" s="6">
        <f t="shared" si="1"/>
        <v>0.183</v>
      </c>
      <c r="F9" s="2">
        <f t="shared" si="0"/>
        <v>0.183</v>
      </c>
    </row>
    <row r="10" spans="1:6" x14ac:dyDescent="0.25">
      <c r="A10" s="4">
        <v>42508</v>
      </c>
      <c r="B10" s="1">
        <v>8</v>
      </c>
      <c r="C10" s="15">
        <v>81.308694235301076</v>
      </c>
      <c r="D10" s="5">
        <v>485.92099999999999</v>
      </c>
      <c r="E10" s="6">
        <f t="shared" si="1"/>
        <v>0.16700000000000001</v>
      </c>
      <c r="F10" s="2">
        <f t="shared" si="0"/>
        <v>0.16700000000000001</v>
      </c>
    </row>
    <row r="11" spans="1:6" x14ac:dyDescent="0.25">
      <c r="A11" s="4">
        <v>42508</v>
      </c>
      <c r="B11" s="1">
        <v>9</v>
      </c>
      <c r="C11" s="15">
        <v>84.394025656642768</v>
      </c>
      <c r="D11" s="5">
        <v>548.55100000000004</v>
      </c>
      <c r="E11" s="6">
        <f t="shared" si="1"/>
        <v>0.154</v>
      </c>
      <c r="F11" s="2">
        <f t="shared" si="0"/>
        <v>0.154</v>
      </c>
    </row>
    <row r="12" spans="1:6" x14ac:dyDescent="0.25">
      <c r="A12" s="4">
        <v>42508</v>
      </c>
      <c r="B12" s="1">
        <v>10</v>
      </c>
      <c r="C12" s="15">
        <v>86.291401558065672</v>
      </c>
      <c r="D12" s="5">
        <v>628.83299999999997</v>
      </c>
      <c r="E12" s="6">
        <f t="shared" si="1"/>
        <v>0.13700000000000001</v>
      </c>
      <c r="F12" s="2">
        <f t="shared" si="0"/>
        <v>0.13700000000000001</v>
      </c>
    </row>
    <row r="13" spans="1:6" x14ac:dyDescent="0.25">
      <c r="A13" s="4">
        <v>42508</v>
      </c>
      <c r="B13" s="1">
        <v>11</v>
      </c>
      <c r="C13" s="15">
        <v>86.832048894181099</v>
      </c>
      <c r="D13" s="5">
        <v>678.26900000000001</v>
      </c>
      <c r="E13" s="6">
        <f t="shared" si="1"/>
        <v>0.128</v>
      </c>
      <c r="F13" s="2">
        <f t="shared" si="0"/>
        <v>0.128</v>
      </c>
    </row>
    <row r="14" spans="1:6" x14ac:dyDescent="0.25">
      <c r="A14" s="4">
        <v>42508</v>
      </c>
      <c r="B14" s="1">
        <v>12</v>
      </c>
      <c r="C14" s="15">
        <v>87.395128653450712</v>
      </c>
      <c r="D14" s="5">
        <v>699.25800000000004</v>
      </c>
      <c r="E14" s="6">
        <f t="shared" si="1"/>
        <v>0.125</v>
      </c>
      <c r="F14" s="2">
        <f t="shared" si="0"/>
        <v>0.125</v>
      </c>
    </row>
    <row r="15" spans="1:6" x14ac:dyDescent="0.25">
      <c r="A15" s="4">
        <v>42508</v>
      </c>
      <c r="B15" s="1">
        <v>13</v>
      </c>
      <c r="C15" s="15">
        <v>87.239034077960724</v>
      </c>
      <c r="D15" s="5">
        <v>706.43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42508</v>
      </c>
      <c r="B16" s="1">
        <v>14</v>
      </c>
      <c r="C16" s="15">
        <v>86.544283005924612</v>
      </c>
      <c r="D16" s="5">
        <v>701.21699999999998</v>
      </c>
      <c r="E16" s="6">
        <f t="shared" si="1"/>
        <v>0.123</v>
      </c>
      <c r="F16" s="2">
        <f t="shared" si="0"/>
        <v>0.123</v>
      </c>
    </row>
    <row r="17" spans="1:24" x14ac:dyDescent="0.25">
      <c r="A17" s="4">
        <v>42508</v>
      </c>
      <c r="B17" s="1">
        <v>15</v>
      </c>
      <c r="C17" s="15">
        <v>85.312295011738414</v>
      </c>
      <c r="D17" s="5">
        <v>681.36599999999999</v>
      </c>
      <c r="E17" s="6">
        <f t="shared" si="1"/>
        <v>0.125</v>
      </c>
      <c r="F17" s="2">
        <f t="shared" si="0"/>
        <v>0.125</v>
      </c>
    </row>
    <row r="18" spans="1:24" x14ac:dyDescent="0.25">
      <c r="A18" s="4">
        <v>42508</v>
      </c>
      <c r="B18" s="1">
        <v>16</v>
      </c>
      <c r="C18" s="15">
        <v>82.785475111089724</v>
      </c>
      <c r="D18" s="5">
        <v>655.476</v>
      </c>
      <c r="E18" s="6">
        <f t="shared" si="1"/>
        <v>0.126</v>
      </c>
      <c r="F18" s="2">
        <f t="shared" si="0"/>
        <v>0.126</v>
      </c>
    </row>
    <row r="19" spans="1:24" x14ac:dyDescent="0.25">
      <c r="A19" s="4">
        <v>42508</v>
      </c>
      <c r="B19" s="1">
        <v>17</v>
      </c>
      <c r="C19" s="15">
        <v>77.98752145132589</v>
      </c>
      <c r="D19" s="5">
        <v>635.27099999999996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42508</v>
      </c>
      <c r="B20" s="1">
        <v>18</v>
      </c>
      <c r="C20" s="15">
        <v>70.705553056922369</v>
      </c>
      <c r="D20" s="5">
        <v>633.90200000000004</v>
      </c>
      <c r="E20" s="6">
        <f t="shared" si="1"/>
        <v>0.112</v>
      </c>
      <c r="F20" s="2">
        <f t="shared" si="0"/>
        <v>0.112</v>
      </c>
    </row>
    <row r="21" spans="1:24" x14ac:dyDescent="0.25">
      <c r="A21" s="4">
        <v>42508</v>
      </c>
      <c r="B21" s="1">
        <v>19</v>
      </c>
      <c r="C21" s="15">
        <v>60.885092329278926</v>
      </c>
      <c r="D21" s="5">
        <v>645.45600000000002</v>
      </c>
      <c r="E21" s="6">
        <f t="shared" si="1"/>
        <v>9.4E-2</v>
      </c>
      <c r="F21" s="2">
        <f t="shared" si="0"/>
        <v>9.4E-2</v>
      </c>
    </row>
    <row r="22" spans="1:24" x14ac:dyDescent="0.25">
      <c r="A22" s="4">
        <v>42508</v>
      </c>
      <c r="B22" s="1">
        <v>20</v>
      </c>
      <c r="C22" s="15">
        <v>52.016478550847062</v>
      </c>
      <c r="D22" s="5">
        <v>726.37900000000002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42508</v>
      </c>
      <c r="B23" s="1">
        <v>21</v>
      </c>
      <c r="C23" s="15">
        <v>45.629382007667544</v>
      </c>
      <c r="D23" s="5">
        <v>788.85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42508</v>
      </c>
      <c r="B24" s="1">
        <v>22</v>
      </c>
      <c r="C24" s="15">
        <v>44.651102106255642</v>
      </c>
      <c r="D24" s="5">
        <v>782.16300000000001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42508</v>
      </c>
      <c r="B25" s="1">
        <v>23</v>
      </c>
      <c r="C25" s="15">
        <v>44.981540678492614</v>
      </c>
      <c r="D25" s="5">
        <v>710.73699999999997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42508</v>
      </c>
      <c r="B26" s="1">
        <v>24</v>
      </c>
      <c r="C26" s="15">
        <v>43.359991004613306</v>
      </c>
      <c r="D26" s="5">
        <v>593.96199999999999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2016-05-16T06:37:48Z</dcterms:modified>
</cp:coreProperties>
</file>