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<sst xmlns="http://schemas.openxmlformats.org/spreadsheetml/2006/main" count="8" uniqueCount="8">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</sst>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442.56656609999999</v>
      </c>
      <c r="D2" s="9">
        <f>SUM(D3:D26)</f>
        <v>20902.087000000003</v>
      </c>
      <c r="E2" s="10"/>
      <c r="F2" s="8"/>
    </row>
    <row r="3" spans="1:6" x14ac:dyDescent="0.25">
      <c r="A3" s="4">
        <v>42784</v>
      </c>
      <c r="B3" s="1">
        <v>1</v>
      </c>
      <c r="C3" s="15">
        <v>14.6976418</v>
      </c>
      <c r="D3" s="5">
        <v>949.08399999999995</v>
      </c>
      <c r="E3" s="6">
        <f>F3</f>
        <v>1.4999999999999999E-2</v>
      </c>
      <c r="F3" s="2">
        <f t="shared" ref="F3:F25" si="0">ROUND((C3/D3),3)</f>
        <v>1.4999999999999999E-2</v>
      </c>
    </row>
    <row r="4" spans="1:6" x14ac:dyDescent="0.25">
      <c r="A4" s="4">
        <v>42784</v>
      </c>
      <c r="B4" s="1">
        <v>2</v>
      </c>
      <c r="C4" s="15">
        <v>15.1916116</v>
      </c>
      <c r="D4" s="5">
        <v>821.71100000000001</v>
      </c>
      <c r="E4" s="6">
        <f t="shared" ref="E4:E26" si="1">F4</f>
        <v>1.7999999999999999E-2</v>
      </c>
      <c r="F4" s="2">
        <f t="shared" si="0"/>
        <v>1.7999999999999999E-2</v>
      </c>
    </row>
    <row r="5" spans="1:6" x14ac:dyDescent="0.25">
      <c r="A5" s="4">
        <v>42784</v>
      </c>
      <c r="B5" s="1">
        <v>3</v>
      </c>
      <c r="C5" s="15">
        <v>15.773081399999999</v>
      </c>
      <c r="D5" s="5">
        <v>728.33100000000002</v>
      </c>
      <c r="E5" s="6">
        <f t="shared" si="1"/>
        <v>2.1999999999999999E-2</v>
      </c>
      <c r="F5" s="2">
        <f t="shared" si="0"/>
        <v>2.1999999999999999E-2</v>
      </c>
    </row>
    <row r="6" spans="1:6" x14ac:dyDescent="0.25">
      <c r="A6" s="4">
        <v>42784</v>
      </c>
      <c r="B6" s="1">
        <v>4</v>
      </c>
      <c r="C6" s="15">
        <v>16.419801200000002</v>
      </c>
      <c r="D6" s="5">
        <v>676.71900000000005</v>
      </c>
      <c r="E6" s="6">
        <f t="shared" si="1"/>
        <v>2.4E-2</v>
      </c>
      <c r="F6" s="2">
        <f t="shared" si="0"/>
        <v>2.4E-2</v>
      </c>
    </row>
    <row r="7" spans="1:6" x14ac:dyDescent="0.25">
      <c r="A7" s="4">
        <v>42784</v>
      </c>
      <c r="B7" s="1">
        <v>5</v>
      </c>
      <c r="C7" s="15">
        <v>16.541271099999999</v>
      </c>
      <c r="D7" s="5">
        <v>660.19600000000003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42784</v>
      </c>
      <c r="B8" s="1">
        <v>6</v>
      </c>
      <c r="C8" s="15">
        <v>16.856977100000002</v>
      </c>
      <c r="D8" s="5">
        <v>697.84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42784</v>
      </c>
      <c r="B9" s="1">
        <v>7</v>
      </c>
      <c r="C9" s="15">
        <v>17.726794399999999</v>
      </c>
      <c r="D9" s="5">
        <v>800.40800000000002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42784</v>
      </c>
      <c r="B10" s="1">
        <v>8</v>
      </c>
      <c r="C10" s="15">
        <v>21.205723200000001</v>
      </c>
      <c r="D10" s="5">
        <v>844.99199999999996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42784</v>
      </c>
      <c r="B11" s="1">
        <v>9</v>
      </c>
      <c r="C11" s="15">
        <v>24.714605299999999</v>
      </c>
      <c r="D11" s="5">
        <v>875.029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42784</v>
      </c>
      <c r="B12" s="1">
        <v>10</v>
      </c>
      <c r="C12" s="15">
        <v>26.781354800000003</v>
      </c>
      <c r="D12" s="5">
        <v>927.29300000000001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42784</v>
      </c>
      <c r="B13" s="1">
        <v>11</v>
      </c>
      <c r="C13" s="15">
        <v>25.604598999999997</v>
      </c>
      <c r="D13" s="5">
        <v>921.98500000000001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42784</v>
      </c>
      <c r="B14" s="1">
        <v>12</v>
      </c>
      <c r="C14" s="15">
        <v>24.223843200000001</v>
      </c>
      <c r="D14" s="5">
        <v>898.14300000000003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42784</v>
      </c>
      <c r="B15" s="1">
        <v>13</v>
      </c>
      <c r="C15" s="15">
        <v>23.678837299999998</v>
      </c>
      <c r="D15" s="5">
        <v>863.02499999999998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42784</v>
      </c>
      <c r="B16" s="1">
        <v>14</v>
      </c>
      <c r="C16" s="15">
        <v>22.0916842</v>
      </c>
      <c r="D16" s="5">
        <v>842.36800000000005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42784</v>
      </c>
      <c r="B17" s="1">
        <v>15</v>
      </c>
      <c r="C17" s="15">
        <v>21.386331299999998</v>
      </c>
      <c r="D17" s="5">
        <v>824.32100000000003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42784</v>
      </c>
      <c r="B18" s="1">
        <v>16</v>
      </c>
      <c r="C18" s="15">
        <v>18.341297299999997</v>
      </c>
      <c r="D18" s="5">
        <v>827.09799999999996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42784</v>
      </c>
      <c r="B19" s="1">
        <v>17</v>
      </c>
      <c r="C19" s="15">
        <v>13.960050900000001</v>
      </c>
      <c r="D19" s="5">
        <v>852.62099999999998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42784</v>
      </c>
      <c r="B20" s="1">
        <v>18</v>
      </c>
      <c r="C20" s="15">
        <v>13.153301299999999</v>
      </c>
      <c r="D20" s="5">
        <v>965.83699999999999</v>
      </c>
      <c r="E20" s="6">
        <f t="shared" si="1"/>
        <v>1.4E-2</v>
      </c>
      <c r="F20" s="2">
        <f t="shared" si="0"/>
        <v>1.4E-2</v>
      </c>
    </row>
    <row r="21" spans="1:24" x14ac:dyDescent="0.25">
      <c r="A21" s="4">
        <v>42784</v>
      </c>
      <c r="B21" s="1">
        <v>19</v>
      </c>
      <c r="C21" s="15">
        <v>13.946226300000001</v>
      </c>
      <c r="D21" s="5">
        <v>987.19399999999996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42784</v>
      </c>
      <c r="B22" s="1">
        <v>20</v>
      </c>
      <c r="C22" s="15">
        <v>14.715406200000002</v>
      </c>
      <c r="D22" s="5">
        <v>992.27599999999995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>
        <v>42784</v>
      </c>
      <c r="B23" s="1">
        <v>21</v>
      </c>
      <c r="C23" s="15">
        <v>15.016721499999999</v>
      </c>
      <c r="D23" s="5">
        <v>951.57799999999997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42784</v>
      </c>
      <c r="B24" s="1">
        <v>22</v>
      </c>
      <c r="C24" s="15">
        <v>15.751761699999999</v>
      </c>
      <c r="D24" s="5">
        <v>923.09500000000003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42784</v>
      </c>
      <c r="B25" s="1">
        <v>23</v>
      </c>
      <c r="C25" s="15">
        <v>16.5798019</v>
      </c>
      <c r="D25" s="5">
        <v>1039.028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42784</v>
      </c>
      <c r="B26" s="1">
        <v>24</v>
      </c>
      <c r="C26" s="15">
        <v>18.207842100000001</v>
      </c>
      <c r="D26" s="5">
        <v>1031.915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2017-02-16T07:56:48Z</dcterms:modified>
</cp:coreProperties>
</file>