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<sst xmlns="http://schemas.openxmlformats.org/spreadsheetml/2006/main" count="8" uniqueCount="8">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</sst>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423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352.16047049999997</v>
      </c>
      <c r="D2" s="9">
        <f>SUM(D3:D26)</f>
        <v>16679.727999999999</v>
      </c>
      <c r="E2" s="10"/>
      <c r="F2" s="8"/>
    </row>
    <row r="3" spans="1:6" x14ac:dyDescent="0.25">
      <c r="A3" s="4">
        <v>43421</v>
      </c>
      <c r="B3" s="1">
        <v>1</v>
      </c>
      <c r="C3" s="15">
        <v>12.869573599999999</v>
      </c>
      <c r="D3" s="5">
        <v>652.95500000000004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43421</v>
      </c>
      <c r="B4" s="1">
        <v>2</v>
      </c>
      <c r="C4" s="15">
        <v>10.720738000000001</v>
      </c>
      <c r="D4" s="5">
        <v>582.89700000000005</v>
      </c>
      <c r="E4" s="6">
        <f t="shared" ref="E4:E26" si="1">F4</f>
        <v>1.7999999999999999E-2</v>
      </c>
      <c r="F4" s="2">
        <f t="shared" si="0"/>
        <v>1.7999999999999999E-2</v>
      </c>
    </row>
    <row r="5" spans="1:6" x14ac:dyDescent="0.25">
      <c r="A5" s="4">
        <v>43421</v>
      </c>
      <c r="B5" s="1">
        <v>3</v>
      </c>
      <c r="C5" s="15">
        <v>10.931902399999998</v>
      </c>
      <c r="D5" s="5">
        <v>536.26300000000003</v>
      </c>
      <c r="E5" s="6">
        <f t="shared" si="1"/>
        <v>0.02</v>
      </c>
      <c r="F5" s="2">
        <f t="shared" si="0"/>
        <v>0.02</v>
      </c>
    </row>
    <row r="6" spans="1:6" x14ac:dyDescent="0.25">
      <c r="A6" s="4">
        <v>43421</v>
      </c>
      <c r="B6" s="1">
        <v>4</v>
      </c>
      <c r="C6" s="15">
        <v>12.330066800000001</v>
      </c>
      <c r="D6" s="5">
        <v>506.80700000000002</v>
      </c>
      <c r="E6" s="6">
        <f t="shared" si="1"/>
        <v>2.4E-2</v>
      </c>
      <c r="F6" s="2">
        <f t="shared" si="0"/>
        <v>2.4E-2</v>
      </c>
    </row>
    <row r="7" spans="1:6" x14ac:dyDescent="0.25">
      <c r="A7" s="4">
        <v>43421</v>
      </c>
      <c r="B7" s="1">
        <v>5</v>
      </c>
      <c r="C7" s="15">
        <v>12.6022312</v>
      </c>
      <c r="D7" s="5">
        <v>492.26100000000002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43421</v>
      </c>
      <c r="B8" s="1">
        <v>6</v>
      </c>
      <c r="C8" s="15">
        <v>12.895395499999999</v>
      </c>
      <c r="D8" s="5">
        <v>497.10399999999998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43421</v>
      </c>
      <c r="B9" s="1">
        <v>7</v>
      </c>
      <c r="C9" s="15">
        <v>13.120789499999999</v>
      </c>
      <c r="D9" s="5">
        <v>543.27599999999995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43421</v>
      </c>
      <c r="B10" s="1">
        <v>8</v>
      </c>
      <c r="C10" s="15">
        <v>15.0668802</v>
      </c>
      <c r="D10" s="5">
        <v>599.49900000000002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43421</v>
      </c>
      <c r="B11" s="1">
        <v>9</v>
      </c>
      <c r="C11" s="15">
        <v>16.715678700000002</v>
      </c>
      <c r="D11" s="5">
        <v>634.65700000000004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43421</v>
      </c>
      <c r="B12" s="1">
        <v>10</v>
      </c>
      <c r="C12" s="15">
        <v>17.736254899999999</v>
      </c>
      <c r="D12" s="5">
        <v>689.81700000000001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43421</v>
      </c>
      <c r="B13" s="1">
        <v>11</v>
      </c>
      <c r="C13" s="15">
        <v>18.7914444</v>
      </c>
      <c r="D13" s="5">
        <v>718.827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43421</v>
      </c>
      <c r="B14" s="1">
        <v>12</v>
      </c>
      <c r="C14" s="15">
        <v>19.5741485</v>
      </c>
      <c r="D14" s="5">
        <v>748.72199999999998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>
        <v>43421</v>
      </c>
      <c r="B15" s="1">
        <v>13</v>
      </c>
      <c r="C15" s="15">
        <v>20.0608191</v>
      </c>
      <c r="D15" s="5">
        <v>776.08100000000002</v>
      </c>
      <c r="E15" s="6">
        <f t="shared" si="1"/>
        <v>2.5999999999999999E-2</v>
      </c>
      <c r="F15" s="2">
        <f t="shared" si="0"/>
        <v>2.5999999999999999E-2</v>
      </c>
    </row>
    <row r="16" spans="1:6" x14ac:dyDescent="0.25">
      <c r="A16" s="4">
        <v>43421</v>
      </c>
      <c r="B16" s="1">
        <v>14</v>
      </c>
      <c r="C16" s="15">
        <v>19.509821899999999</v>
      </c>
      <c r="D16" s="5">
        <v>792.55799999999999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43421</v>
      </c>
      <c r="B17" s="1">
        <v>15</v>
      </c>
      <c r="C17" s="15">
        <v>17.2211742</v>
      </c>
      <c r="D17" s="5">
        <v>787.53599999999994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43421</v>
      </c>
      <c r="B18" s="1">
        <v>16</v>
      </c>
      <c r="C18" s="15">
        <v>14.2897015</v>
      </c>
      <c r="D18" s="5">
        <v>813.32500000000005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>
        <v>43421</v>
      </c>
      <c r="B19" s="1">
        <v>17</v>
      </c>
      <c r="C19" s="15">
        <v>13.1902037</v>
      </c>
      <c r="D19" s="5">
        <v>793.23199999999997</v>
      </c>
      <c r="E19" s="6">
        <f t="shared" si="1"/>
        <v>1.7000000000000001E-2</v>
      </c>
      <c r="F19" s="2">
        <f t="shared" si="0"/>
        <v>1.7000000000000001E-2</v>
      </c>
    </row>
    <row r="20" spans="1:24" x14ac:dyDescent="0.25">
      <c r="A20" s="4">
        <v>43421</v>
      </c>
      <c r="B20" s="1">
        <v>18</v>
      </c>
      <c r="C20" s="15">
        <v>12.9673681</v>
      </c>
      <c r="D20" s="5">
        <v>784.92399999999998</v>
      </c>
      <c r="E20" s="6">
        <f t="shared" si="1"/>
        <v>1.7000000000000001E-2</v>
      </c>
      <c r="F20" s="2">
        <f t="shared" si="0"/>
        <v>1.7000000000000001E-2</v>
      </c>
    </row>
    <row r="21" spans="1:24" x14ac:dyDescent="0.25">
      <c r="A21" s="4">
        <v>43421</v>
      </c>
      <c r="B21" s="1">
        <v>19</v>
      </c>
      <c r="C21" s="15">
        <v>13.437532500000001</v>
      </c>
      <c r="D21" s="5">
        <v>763.43499999999995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43421</v>
      </c>
      <c r="B22" s="1">
        <v>20</v>
      </c>
      <c r="C22" s="15">
        <v>14.306696899999999</v>
      </c>
      <c r="D22" s="5">
        <v>783.20299999999997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43421</v>
      </c>
      <c r="B23" s="1">
        <v>21</v>
      </c>
      <c r="C23" s="15">
        <v>14.647861199999999</v>
      </c>
      <c r="D23" s="5">
        <v>833.524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43421</v>
      </c>
      <c r="B24" s="1">
        <v>22</v>
      </c>
      <c r="C24" s="15">
        <v>13.7700256</v>
      </c>
      <c r="D24" s="5">
        <v>825.81500000000005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43421</v>
      </c>
      <c r="B25" s="1">
        <v>23</v>
      </c>
      <c r="C25" s="15">
        <v>12.723925100000001</v>
      </c>
      <c r="D25" s="5">
        <v>798.90099999999995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43421</v>
      </c>
      <c r="B26" s="1">
        <v>24</v>
      </c>
      <c r="C26" s="15">
        <v>12.680237000000002</v>
      </c>
      <c r="D26" s="5">
        <v>724.10900000000004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  <row r="16351" spans="3:3" x14ac:dyDescent="0.25">
      <c r="C16351" s="3">
        <v>514</v>
      </c>
    </row>
    <row r="16423" spans="3:3" x14ac:dyDescent="0.25">
      <c r="C16423" s="3">
        <v>35564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2018-11-15T08:10:17Z</dcterms:modified>
</cp:coreProperties>
</file>