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<sst xmlns="http://schemas.openxmlformats.org/spreadsheetml/2006/main" count="8" uniqueCount="8">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</sst>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386.75597900000014</v>
      </c>
      <c r="D2" s="9">
        <f>SUM(D3:D26)</f>
        <v>14378.763000000001</v>
      </c>
      <c r="E2" s="10"/>
      <c r="F2" s="8"/>
    </row>
    <row r="3" spans="1:6" x14ac:dyDescent="0.25">
      <c r="A3" s="4">
        <v>43755</v>
      </c>
      <c r="B3" s="1">
        <v>1</v>
      </c>
      <c r="C3" s="15">
        <v>12.085375000000001</v>
      </c>
      <c r="D3" s="5">
        <v>563.46900000000005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43755</v>
      </c>
      <c r="B4" s="1">
        <v>2</v>
      </c>
      <c r="C4" s="15">
        <v>11.973790000000001</v>
      </c>
      <c r="D4" s="5">
        <v>508.18899999999996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43755</v>
      </c>
      <c r="B5" s="1">
        <v>3</v>
      </c>
      <c r="C5" s="15">
        <v>12.098849999999999</v>
      </c>
      <c r="D5" s="5">
        <v>471.41699999999997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43755</v>
      </c>
      <c r="B6" s="1">
        <v>4</v>
      </c>
      <c r="C6" s="15">
        <v>12.002733000000001</v>
      </c>
      <c r="D6" s="5">
        <v>452.06399999999996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43755</v>
      </c>
      <c r="B7" s="1">
        <v>5</v>
      </c>
      <c r="C7" s="15">
        <v>12.092324000000001</v>
      </c>
      <c r="D7" s="5">
        <v>446.04200000000003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43755</v>
      </c>
      <c r="B8" s="1">
        <v>6</v>
      </c>
      <c r="C8" s="15">
        <v>12.018843</v>
      </c>
      <c r="D8" s="5">
        <v>459.48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43755</v>
      </c>
      <c r="B9" s="1">
        <v>7</v>
      </c>
      <c r="C9" s="15">
        <v>12.140331</v>
      </c>
      <c r="D9" s="5">
        <v>491.90199999999993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43755</v>
      </c>
      <c r="B10" s="1">
        <v>8</v>
      </c>
      <c r="C10" s="15">
        <v>14.341083999999999</v>
      </c>
      <c r="D10" s="5">
        <v>520.50399999999991</v>
      </c>
      <c r="E10" s="6">
        <f t="shared" si="1"/>
        <v>2.8000000000000001E-2</v>
      </c>
      <c r="F10" s="2">
        <f t="shared" si="0"/>
        <v>2.8000000000000001E-2</v>
      </c>
    </row>
    <row r="11" spans="1:6" x14ac:dyDescent="0.25">
      <c r="A11" s="4">
        <v>43755</v>
      </c>
      <c r="B11" s="1">
        <v>9</v>
      </c>
      <c r="C11" s="15">
        <v>17.728173000000002</v>
      </c>
      <c r="D11" s="5">
        <v>585.38499999999988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43755</v>
      </c>
      <c r="B12" s="1">
        <v>10</v>
      </c>
      <c r="C12" s="15">
        <v>19.652432000000001</v>
      </c>
      <c r="D12" s="5">
        <v>631.06000000000006</v>
      </c>
      <c r="E12" s="6">
        <f t="shared" si="1"/>
        <v>3.1E-2</v>
      </c>
      <c r="F12" s="2">
        <f t="shared" si="0"/>
        <v>3.1E-2</v>
      </c>
    </row>
    <row r="13" spans="1:6" x14ac:dyDescent="0.25">
      <c r="A13" s="4">
        <v>43755</v>
      </c>
      <c r="B13" s="1">
        <v>11</v>
      </c>
      <c r="C13" s="15">
        <v>21.721447000000001</v>
      </c>
      <c r="D13" s="5">
        <v>649.74699999999996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43755</v>
      </c>
      <c r="B14" s="1">
        <v>12</v>
      </c>
      <c r="C14" s="15">
        <v>22.448704000000003</v>
      </c>
      <c r="D14" s="5">
        <v>653.39800000000002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43755</v>
      </c>
      <c r="B15" s="1">
        <v>13</v>
      </c>
      <c r="C15" s="15">
        <v>23.312090000000001</v>
      </c>
      <c r="D15" s="5">
        <v>649.50200000000007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43755</v>
      </c>
      <c r="B16" s="1">
        <v>14</v>
      </c>
      <c r="C16" s="15">
        <v>23.880680999999999</v>
      </c>
      <c r="D16" s="5">
        <v>650.76300000000003</v>
      </c>
      <c r="E16" s="6">
        <f t="shared" si="1"/>
        <v>3.6999999999999998E-2</v>
      </c>
      <c r="F16" s="2">
        <f t="shared" si="0"/>
        <v>3.6999999999999998E-2</v>
      </c>
    </row>
    <row r="17" spans="1:24" x14ac:dyDescent="0.25">
      <c r="A17" s="4">
        <v>43755</v>
      </c>
      <c r="B17" s="1">
        <v>15</v>
      </c>
      <c r="C17" s="15">
        <v>23.943902000000001</v>
      </c>
      <c r="D17" s="5">
        <v>701.33799999999997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43755</v>
      </c>
      <c r="B18" s="1">
        <v>16</v>
      </c>
      <c r="C18" s="15">
        <v>22.451181999999999</v>
      </c>
      <c r="D18" s="5">
        <v>684.82500000000016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43755</v>
      </c>
      <c r="B19" s="1">
        <v>17</v>
      </c>
      <c r="C19" s="15">
        <v>18.920334999999998</v>
      </c>
      <c r="D19" s="5">
        <v>643.68399999999997</v>
      </c>
      <c r="E19" s="6">
        <f t="shared" si="1"/>
        <v>2.9000000000000001E-2</v>
      </c>
      <c r="F19" s="2">
        <f t="shared" si="0"/>
        <v>2.9000000000000001E-2</v>
      </c>
    </row>
    <row r="20" spans="1:24" x14ac:dyDescent="0.25">
      <c r="A20" s="4">
        <v>43755</v>
      </c>
      <c r="B20" s="1">
        <v>18</v>
      </c>
      <c r="C20" s="15">
        <v>15.577669</v>
      </c>
      <c r="D20" s="5">
        <v>642.87900000000002</v>
      </c>
      <c r="E20" s="6">
        <f t="shared" si="1"/>
        <v>2.4E-2</v>
      </c>
      <c r="F20" s="2">
        <f t="shared" si="0"/>
        <v>2.4E-2</v>
      </c>
    </row>
    <row r="21" spans="1:24" x14ac:dyDescent="0.25">
      <c r="A21" s="4">
        <v>43755</v>
      </c>
      <c r="B21" s="1">
        <v>19</v>
      </c>
      <c r="C21" s="15">
        <v>14.514252000000001</v>
      </c>
      <c r="D21" s="5">
        <v>683.10600000000011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43755</v>
      </c>
      <c r="B22" s="1">
        <v>20</v>
      </c>
      <c r="C22" s="15">
        <v>14.204089</v>
      </c>
      <c r="D22" s="5">
        <v>704.33299999999997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43755</v>
      </c>
      <c r="B23" s="1">
        <v>21</v>
      </c>
      <c r="C23" s="15">
        <v>12.389370999999999</v>
      </c>
      <c r="D23" s="5">
        <v>676.31399999999996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43755</v>
      </c>
      <c r="B24" s="1">
        <v>22</v>
      </c>
      <c r="C24" s="15">
        <v>12.751858</v>
      </c>
      <c r="D24" s="5">
        <v>636.64800000000002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43755</v>
      </c>
      <c r="B25" s="1">
        <v>23</v>
      </c>
      <c r="C25" s="15">
        <v>12.426435999999999</v>
      </c>
      <c r="D25" s="5">
        <v>646.41399999999987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43755</v>
      </c>
      <c r="B26" s="1">
        <v>24</v>
      </c>
      <c r="C26" s="15">
        <v>12.080028</v>
      </c>
      <c r="D26" s="5">
        <v>626.29999999999995</v>
      </c>
      <c r="E26" s="6">
        <f t="shared" si="1"/>
        <v>1.9E-2</v>
      </c>
      <c r="F26" s="2">
        <f>ROUND((C26/D26),3)</f>
        <v>1.9E-2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2019-10-15T07:32:05Z</dcterms:modified>
</cp:coreProperties>
</file>