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<sst xmlns="http://schemas.openxmlformats.org/spreadsheetml/2006/main" count="8" uniqueCount="8">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</sst>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427.73820000000001</v>
      </c>
      <c r="D2" s="9">
        <f>SUM(D3:D26)</f>
        <v>15512.451999999999</v>
      </c>
      <c r="E2" s="10"/>
      <c r="F2" s="8"/>
    </row>
    <row r="3" spans="1:6" x14ac:dyDescent="0.25">
      <c r="A3" s="4">
        <v>44456</v>
      </c>
      <c r="B3" s="1">
        <v>1</v>
      </c>
      <c r="C3" s="15">
        <v>13.128200000000001</v>
      </c>
      <c r="D3" s="5">
        <v>577.76300000000015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44456</v>
      </c>
      <c r="B4" s="1">
        <v>2</v>
      </c>
      <c r="C4" s="15">
        <v>13.1496</v>
      </c>
      <c r="D4" s="5">
        <v>521.61300000000006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44456</v>
      </c>
      <c r="B5" s="1">
        <v>3</v>
      </c>
      <c r="C5" s="15">
        <v>12.644</v>
      </c>
      <c r="D5" s="5">
        <v>492.18399999999997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44456</v>
      </c>
      <c r="B6" s="1">
        <v>4</v>
      </c>
      <c r="C6" s="15">
        <v>12.614000000000001</v>
      </c>
      <c r="D6" s="5">
        <v>478.95800000000003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44456</v>
      </c>
      <c r="B7" s="1">
        <v>5</v>
      </c>
      <c r="C7" s="15">
        <v>12.4259</v>
      </c>
      <c r="D7" s="5">
        <v>481.50299999999993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44456</v>
      </c>
      <c r="B8" s="1">
        <v>6</v>
      </c>
      <c r="C8" s="15">
        <v>12.3218</v>
      </c>
      <c r="D8" s="5">
        <v>512.29599999999994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44456</v>
      </c>
      <c r="B9" s="1">
        <v>7</v>
      </c>
      <c r="C9" s="15">
        <v>12.759799999999998</v>
      </c>
      <c r="D9" s="5">
        <v>549.09400000000005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44456</v>
      </c>
      <c r="B10" s="1">
        <v>8</v>
      </c>
      <c r="C10" s="15">
        <v>14.1151</v>
      </c>
      <c r="D10" s="5">
        <v>589.01499999999987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44456</v>
      </c>
      <c r="B11" s="1">
        <v>9</v>
      </c>
      <c r="C11" s="15">
        <v>16.915400000000002</v>
      </c>
      <c r="D11" s="5">
        <v>638.87400000000002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44456</v>
      </c>
      <c r="B12" s="1">
        <v>10</v>
      </c>
      <c r="C12" s="15">
        <v>20.135900000000003</v>
      </c>
      <c r="D12" s="5">
        <v>667.75600000000009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44456</v>
      </c>
      <c r="B13" s="1">
        <v>11</v>
      </c>
      <c r="C13" s="15">
        <v>22.225900000000003</v>
      </c>
      <c r="D13" s="5">
        <v>681.96900000000016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44456</v>
      </c>
      <c r="B14" s="1">
        <v>12</v>
      </c>
      <c r="C14" s="15">
        <v>24.515000000000001</v>
      </c>
      <c r="D14" s="5">
        <v>697.447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44456</v>
      </c>
      <c r="B15" s="1">
        <v>13</v>
      </c>
      <c r="C15" s="15">
        <v>27.933799999999998</v>
      </c>
      <c r="D15" s="5">
        <v>707.70400000000006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44456</v>
      </c>
      <c r="B16" s="1">
        <v>14</v>
      </c>
      <c r="C16" s="15">
        <v>28.289699999999996</v>
      </c>
      <c r="D16" s="5">
        <v>720.50999999999988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44456</v>
      </c>
      <c r="B17" s="1">
        <v>15</v>
      </c>
      <c r="C17" s="15">
        <v>26.185400000000001</v>
      </c>
      <c r="D17" s="5">
        <v>808.94100000000014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44456</v>
      </c>
      <c r="B18" s="1">
        <v>16</v>
      </c>
      <c r="C18" s="15">
        <v>23.145800000000001</v>
      </c>
      <c r="D18" s="5">
        <v>779.51099999999997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44456</v>
      </c>
      <c r="B19" s="1">
        <v>17</v>
      </c>
      <c r="C19" s="15">
        <v>21.783999999999999</v>
      </c>
      <c r="D19" s="5">
        <v>705.47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44456</v>
      </c>
      <c r="B20" s="1">
        <v>18</v>
      </c>
      <c r="C20" s="15">
        <v>19.4999</v>
      </c>
      <c r="D20" s="5">
        <v>682.77800000000013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44456</v>
      </c>
      <c r="B21" s="1">
        <v>19</v>
      </c>
      <c r="C21" s="15">
        <v>18.651499999999999</v>
      </c>
      <c r="D21" s="5">
        <v>688.74699999999996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44456</v>
      </c>
      <c r="B22" s="1">
        <v>20</v>
      </c>
      <c r="C22" s="15">
        <v>15.9689</v>
      </c>
      <c r="D22" s="5">
        <v>749.13799999999992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44456</v>
      </c>
      <c r="B23" s="1">
        <v>21</v>
      </c>
      <c r="C23" s="15">
        <v>15.494899999999999</v>
      </c>
      <c r="D23" s="5">
        <v>737.33500000000004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44456</v>
      </c>
      <c r="B24" s="1">
        <v>22</v>
      </c>
      <c r="C24" s="15">
        <v>15.0138</v>
      </c>
      <c r="D24" s="5">
        <v>699.02500000000009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44456</v>
      </c>
      <c r="B25" s="1">
        <v>23</v>
      </c>
      <c r="C25" s="15">
        <v>15.136200000000001</v>
      </c>
      <c r="D25" s="5">
        <v>699.52399999999989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44456</v>
      </c>
      <c r="B26" s="1">
        <v>24</v>
      </c>
      <c r="C26" s="15">
        <v>13.6837</v>
      </c>
      <c r="D26" s="5">
        <v>645.29700000000003</v>
      </c>
      <c r="E26" s="6">
        <f t="shared" si="1"/>
        <v>2.1000000000000001E-2</v>
      </c>
      <c r="F26" s="2">
        <f>ROUND((C26/D26),3)</f>
        <v>2.1000000000000001E-2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2021-09-15T07:10:57Z</dcterms:modified>
</cp:coreProperties>
</file>