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<sst xmlns="http://schemas.openxmlformats.org/spreadsheetml/2006/main" count="8" uniqueCount="8">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</sst>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1207.1787550000001</v>
      </c>
      <c r="D2" s="9">
        <f>SUM(D3:D26)</f>
        <v>13823.366999999998</v>
      </c>
      <c r="E2" s="10"/>
      <c r="F2" s="8"/>
    </row>
    <row r="3" spans="1:6" x14ac:dyDescent="0.25">
      <c r="A3" s="4">
        <v>43968</v>
      </c>
      <c r="B3" s="1">
        <v>1</v>
      </c>
      <c r="C3" s="15">
        <v>49.924399999999999</v>
      </c>
      <c r="D3" s="5">
        <v>548.35900000000004</v>
      </c>
      <c r="E3" s="6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43968</v>
      </c>
      <c r="B4" s="1">
        <v>2</v>
      </c>
      <c r="C4" s="15">
        <v>49.742642500000002</v>
      </c>
      <c r="D4" s="5">
        <v>505.97700000000003</v>
      </c>
      <c r="E4" s="6">
        <f t="shared" ref="E4:E26" si="1">F4</f>
        <v>9.8000000000000004E-2</v>
      </c>
      <c r="F4" s="2">
        <f t="shared" si="0"/>
        <v>9.8000000000000004E-2</v>
      </c>
    </row>
    <row r="5" spans="1:6" x14ac:dyDescent="0.25">
      <c r="A5" s="4">
        <v>43968</v>
      </c>
      <c r="B5" s="1">
        <v>3</v>
      </c>
      <c r="C5" s="15">
        <v>46.746580000000002</v>
      </c>
      <c r="D5" s="5">
        <v>484.15399999999994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43968</v>
      </c>
      <c r="B6" s="1">
        <v>4</v>
      </c>
      <c r="C6" s="15">
        <v>44.892807499999996</v>
      </c>
      <c r="D6" s="5">
        <v>470.36900000000003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43968</v>
      </c>
      <c r="B7" s="1">
        <v>5</v>
      </c>
      <c r="C7" s="15">
        <v>45.977845000000002</v>
      </c>
      <c r="D7" s="5">
        <v>463.18299999999994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43968</v>
      </c>
      <c r="B8" s="1">
        <v>6</v>
      </c>
      <c r="C8" s="15">
        <v>45.021229999999996</v>
      </c>
      <c r="D8" s="5">
        <v>462.16900000000004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43968</v>
      </c>
      <c r="B9" s="1">
        <v>7</v>
      </c>
      <c r="C9" s="15">
        <v>45.2013125</v>
      </c>
      <c r="D9" s="5">
        <v>493.37599999999992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43968</v>
      </c>
      <c r="B10" s="1">
        <v>8</v>
      </c>
      <c r="C10" s="15">
        <v>47.445787500000002</v>
      </c>
      <c r="D10" s="5">
        <v>542.95199999999988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43968</v>
      </c>
      <c r="B11" s="1">
        <v>9</v>
      </c>
      <c r="C11" s="15">
        <v>45.053755000000002</v>
      </c>
      <c r="D11" s="5">
        <v>580.70500000000015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43968</v>
      </c>
      <c r="B12" s="1">
        <v>10</v>
      </c>
      <c r="C12" s="15">
        <v>52.175319999999999</v>
      </c>
      <c r="D12" s="5">
        <v>598.37899999999979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43968</v>
      </c>
      <c r="B13" s="1">
        <v>11</v>
      </c>
      <c r="C13" s="15">
        <v>56.023352500000001</v>
      </c>
      <c r="D13" s="5">
        <v>606.33600000000001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43968</v>
      </c>
      <c r="B14" s="1">
        <v>12</v>
      </c>
      <c r="C14" s="15">
        <v>55.884157500000001</v>
      </c>
      <c r="D14" s="5">
        <v>604.08899999999994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43968</v>
      </c>
      <c r="B15" s="1">
        <v>13</v>
      </c>
      <c r="C15" s="15">
        <v>54.725230000000003</v>
      </c>
      <c r="D15" s="5">
        <v>609.22200000000009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43968</v>
      </c>
      <c r="B16" s="1">
        <v>14</v>
      </c>
      <c r="C16" s="15">
        <v>59.586772500000002</v>
      </c>
      <c r="D16" s="5">
        <v>615.97699999999998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43968</v>
      </c>
      <c r="B17" s="1">
        <v>15</v>
      </c>
      <c r="C17" s="15">
        <v>60.331814999999999</v>
      </c>
      <c r="D17" s="5">
        <v>698.53499999999997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43968</v>
      </c>
      <c r="B18" s="1">
        <v>16</v>
      </c>
      <c r="C18" s="15">
        <v>59.4171525</v>
      </c>
      <c r="D18" s="5">
        <v>676.77299999999991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43968</v>
      </c>
      <c r="B19" s="1">
        <v>17</v>
      </c>
      <c r="C19" s="15">
        <v>57.104772499999996</v>
      </c>
      <c r="D19" s="5">
        <v>607.76900000000001</v>
      </c>
      <c r="E19" s="6">
        <f t="shared" si="1"/>
        <v>9.4E-2</v>
      </c>
      <c r="F19" s="2">
        <f t="shared" si="0"/>
        <v>9.4E-2</v>
      </c>
    </row>
    <row r="20" spans="1:24" x14ac:dyDescent="0.25">
      <c r="A20" s="4">
        <v>43968</v>
      </c>
      <c r="B20" s="1">
        <v>18</v>
      </c>
      <c r="C20" s="15">
        <v>54.123984999999998</v>
      </c>
      <c r="D20" s="5">
        <v>570.53300000000002</v>
      </c>
      <c r="E20" s="6">
        <f t="shared" si="1"/>
        <v>9.5000000000000001E-2</v>
      </c>
      <c r="F20" s="2">
        <f t="shared" si="0"/>
        <v>9.5000000000000001E-2</v>
      </c>
    </row>
    <row r="21" spans="1:24" x14ac:dyDescent="0.25">
      <c r="A21" s="4">
        <v>43968</v>
      </c>
      <c r="B21" s="1">
        <v>19</v>
      </c>
      <c r="C21" s="15">
        <v>50.378652499999994</v>
      </c>
      <c r="D21" s="5">
        <v>567.06700000000001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43968</v>
      </c>
      <c r="B22" s="1">
        <v>20</v>
      </c>
      <c r="C22" s="15">
        <v>45.173182500000003</v>
      </c>
      <c r="D22" s="5">
        <v>621.952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43968</v>
      </c>
      <c r="B23" s="1">
        <v>21</v>
      </c>
      <c r="C23" s="15">
        <v>45.059452499999999</v>
      </c>
      <c r="D23" s="5">
        <v>644.69599999999991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43968</v>
      </c>
      <c r="B24" s="1">
        <v>22</v>
      </c>
      <c r="C24" s="15">
        <v>44.717449999999999</v>
      </c>
      <c r="D24" s="5">
        <v>618.44399999999985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43968</v>
      </c>
      <c r="B25" s="1">
        <v>23</v>
      </c>
      <c r="C25" s="15">
        <v>45.45776</v>
      </c>
      <c r="D25" s="5">
        <v>625.38699999999994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43968</v>
      </c>
      <c r="B26" s="1">
        <v>24</v>
      </c>
      <c r="C26" s="15">
        <v>47.013339999999999</v>
      </c>
      <c r="D26" s="5">
        <v>606.96400000000006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2020-05-15T07:25:24Z</dcterms:modified>
</cp:coreProperties>
</file>