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<sst xmlns="http://schemas.openxmlformats.org/spreadsheetml/2006/main" count="8" uniqueCount="8">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</sst>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931.24370458800001</v>
      </c>
      <c r="D2" s="9">
        <f>SUM(D3:D26)</f>
        <v>18287.486000000001</v>
      </c>
      <c r="E2" s="10"/>
      <c r="F2" s="8"/>
    </row>
    <row r="3" spans="1:6" x14ac:dyDescent="0.25">
      <c r="A3" s="4">
        <v>42446</v>
      </c>
      <c r="B3" s="1">
        <v>1</v>
      </c>
      <c r="C3" s="15">
        <v>34.454293699999994</v>
      </c>
      <c r="D3" s="5">
        <v>737.178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42446</v>
      </c>
      <c r="B4" s="1">
        <v>2</v>
      </c>
      <c r="C4" s="15">
        <v>34.579644400000006</v>
      </c>
      <c r="D4" s="5">
        <v>637.41600000000005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42446</v>
      </c>
      <c r="B5" s="1">
        <v>3</v>
      </c>
      <c r="C5" s="15">
        <v>35.111995100000001</v>
      </c>
      <c r="D5" s="5">
        <v>565.62199999999996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42446</v>
      </c>
      <c r="B6" s="1">
        <v>4</v>
      </c>
      <c r="C6" s="15">
        <v>35.159443388</v>
      </c>
      <c r="D6" s="5">
        <v>520.36699999999996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42446</v>
      </c>
      <c r="B7" s="1">
        <v>5</v>
      </c>
      <c r="C7" s="15">
        <v>35.239473100000005</v>
      </c>
      <c r="D7" s="5">
        <v>504.28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42446</v>
      </c>
      <c r="B8" s="1">
        <v>6</v>
      </c>
      <c r="C8" s="15">
        <v>35.596983699999996</v>
      </c>
      <c r="D8" s="5">
        <v>521.39700000000005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42446</v>
      </c>
      <c r="B9" s="1">
        <v>7</v>
      </c>
      <c r="C9" s="15">
        <v>37.706006500000001</v>
      </c>
      <c r="D9" s="5">
        <v>543.11800000000005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42446</v>
      </c>
      <c r="B10" s="1">
        <v>8</v>
      </c>
      <c r="C10" s="15">
        <v>40.777898399999998</v>
      </c>
      <c r="D10" s="5">
        <v>608.68899999999996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42446</v>
      </c>
      <c r="B11" s="1">
        <v>9</v>
      </c>
      <c r="C11" s="15">
        <v>42.9101079</v>
      </c>
      <c r="D11" s="5">
        <v>681.13599999999997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42446</v>
      </c>
      <c r="B12" s="1">
        <v>10</v>
      </c>
      <c r="C12" s="15">
        <v>44.540002600000001</v>
      </c>
      <c r="D12" s="5">
        <v>768.24800000000005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42446</v>
      </c>
      <c r="B13" s="1">
        <v>11</v>
      </c>
      <c r="C13" s="15">
        <v>46.0707527</v>
      </c>
      <c r="D13" s="5">
        <v>816.73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42446</v>
      </c>
      <c r="B14" s="1">
        <v>12</v>
      </c>
      <c r="C14" s="15">
        <v>46.4972323</v>
      </c>
      <c r="D14" s="5">
        <v>844.27200000000005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42446</v>
      </c>
      <c r="B15" s="1">
        <v>13</v>
      </c>
      <c r="C15" s="15">
        <v>46.349987800000001</v>
      </c>
      <c r="D15" s="5">
        <v>851.68700000000001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42446</v>
      </c>
      <c r="B16" s="1">
        <v>14</v>
      </c>
      <c r="C16" s="15">
        <v>44.535359900000003</v>
      </c>
      <c r="D16" s="5">
        <v>850.62900000000002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42446</v>
      </c>
      <c r="B17" s="1">
        <v>15</v>
      </c>
      <c r="C17" s="15">
        <v>42.779011300000001</v>
      </c>
      <c r="D17" s="5">
        <v>845.33299999999997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42446</v>
      </c>
      <c r="B18" s="1">
        <v>16</v>
      </c>
      <c r="C18" s="15">
        <v>40.777985600000001</v>
      </c>
      <c r="D18" s="5">
        <v>840.375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42446</v>
      </c>
      <c r="B19" s="1">
        <v>17</v>
      </c>
      <c r="C19" s="15">
        <v>37.867400200000006</v>
      </c>
      <c r="D19" s="5">
        <v>835.96299999999997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42446</v>
      </c>
      <c r="B20" s="1">
        <v>18</v>
      </c>
      <c r="C20" s="15">
        <v>36.215631299999998</v>
      </c>
      <c r="D20" s="5">
        <v>881.93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42446</v>
      </c>
      <c r="B21" s="1">
        <v>19</v>
      </c>
      <c r="C21" s="15">
        <v>36.221328300000003</v>
      </c>
      <c r="D21" s="5">
        <v>944.803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42446</v>
      </c>
      <c r="B22" s="1">
        <v>20</v>
      </c>
      <c r="C22" s="15">
        <v>36.135836800000007</v>
      </c>
      <c r="D22" s="5">
        <v>953.03499999999997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42446</v>
      </c>
      <c r="B23" s="1">
        <v>21</v>
      </c>
      <c r="C23" s="15">
        <v>36.074306499999999</v>
      </c>
      <c r="D23" s="5">
        <v>928.57299999999998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42446</v>
      </c>
      <c r="B24" s="1">
        <v>22</v>
      </c>
      <c r="C24" s="15">
        <v>35.764657099999994</v>
      </c>
      <c r="D24" s="5">
        <v>896.84199999999998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42446</v>
      </c>
      <c r="B25" s="1">
        <v>23</v>
      </c>
      <c r="C25" s="15">
        <v>35.233007700000002</v>
      </c>
      <c r="D25" s="5">
        <v>882.35500000000002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42446</v>
      </c>
      <c r="B26" s="1">
        <v>24</v>
      </c>
      <c r="C26" s="15">
        <v>34.645358299999998</v>
      </c>
      <c r="D26" s="5">
        <v>827.50800000000004</v>
      </c>
      <c r="E26" s="6">
        <f t="shared" si="1"/>
        <v>4.2000000000000003E-2</v>
      </c>
      <c r="F26" s="2">
        <f>ROUND((C26/D26),3)</f>
        <v>4.2000000000000003E-2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2016-03-15T07:32:49Z</dcterms:modified>
</cp:coreProperties>
</file>