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<sst xmlns="http://schemas.openxmlformats.org/spreadsheetml/2006/main" count="8" uniqueCount="8">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</sst>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460.46160000000009</v>
      </c>
      <c r="D2" s="9">
        <f>SUM(D3:D26)</f>
        <v>15167.215999999999</v>
      </c>
      <c r="E2" s="10"/>
      <c r="F2" s="8"/>
    </row>
    <row r="3" spans="1:6" x14ac:dyDescent="0.25">
      <c r="A3" s="4">
        <v>44455</v>
      </c>
      <c r="B3" s="1">
        <v>1</v>
      </c>
      <c r="C3" s="15">
        <v>13.2499</v>
      </c>
      <c r="D3" s="5">
        <v>569.05799999999999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44455</v>
      </c>
      <c r="B4" s="1">
        <v>2</v>
      </c>
      <c r="C4" s="15">
        <v>13.004299999999999</v>
      </c>
      <c r="D4" s="5">
        <v>506.89699999999999</v>
      </c>
      <c r="E4" s="6">
        <f t="shared" ref="E4:E26" si="1">F4</f>
        <v>2.5999999999999999E-2</v>
      </c>
      <c r="F4" s="2">
        <f t="shared" si="0"/>
        <v>2.5999999999999999E-2</v>
      </c>
    </row>
    <row r="5" spans="1:6" x14ac:dyDescent="0.25">
      <c r="A5" s="4">
        <v>44455</v>
      </c>
      <c r="B5" s="1">
        <v>3</v>
      </c>
      <c r="C5" s="15">
        <v>13.624600000000001</v>
      </c>
      <c r="D5" s="5">
        <v>482.34500000000003</v>
      </c>
      <c r="E5" s="6">
        <f t="shared" si="1"/>
        <v>2.8000000000000001E-2</v>
      </c>
      <c r="F5" s="2">
        <f t="shared" si="0"/>
        <v>2.8000000000000001E-2</v>
      </c>
    </row>
    <row r="6" spans="1:6" x14ac:dyDescent="0.25">
      <c r="A6" s="4">
        <v>44455</v>
      </c>
      <c r="B6" s="1">
        <v>4</v>
      </c>
      <c r="C6" s="15">
        <v>13.455500000000001</v>
      </c>
      <c r="D6" s="5">
        <v>472.0979999999999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44455</v>
      </c>
      <c r="B7" s="1">
        <v>5</v>
      </c>
      <c r="C7" s="15">
        <v>14.148299999999999</v>
      </c>
      <c r="D7" s="5">
        <v>473.06399999999996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44455</v>
      </c>
      <c r="B8" s="1">
        <v>6</v>
      </c>
      <c r="C8" s="15">
        <v>14.883100000000001</v>
      </c>
      <c r="D8" s="5">
        <v>497.84600000000012</v>
      </c>
      <c r="E8" s="6">
        <f t="shared" si="1"/>
        <v>0.03</v>
      </c>
      <c r="F8" s="2">
        <f t="shared" si="0"/>
        <v>0.03</v>
      </c>
    </row>
    <row r="9" spans="1:6" x14ac:dyDescent="0.25">
      <c r="A9" s="4">
        <v>44455</v>
      </c>
      <c r="B9" s="1">
        <v>7</v>
      </c>
      <c r="C9" s="15">
        <v>14.032200000000001</v>
      </c>
      <c r="D9" s="5">
        <v>540.63700000000006</v>
      </c>
      <c r="E9" s="6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44455</v>
      </c>
      <c r="B10" s="1">
        <v>8</v>
      </c>
      <c r="C10" s="15">
        <v>21.132400000000001</v>
      </c>
      <c r="D10" s="5">
        <v>522.59000000000015</v>
      </c>
      <c r="E10" s="6">
        <f t="shared" si="1"/>
        <v>0.04</v>
      </c>
      <c r="F10" s="2">
        <f t="shared" si="0"/>
        <v>0.04</v>
      </c>
    </row>
    <row r="11" spans="1:6" x14ac:dyDescent="0.25">
      <c r="A11" s="4">
        <v>44455</v>
      </c>
      <c r="B11" s="1">
        <v>9</v>
      </c>
      <c r="C11" s="15">
        <v>21.255500000000001</v>
      </c>
      <c r="D11" s="5">
        <v>582.11199999999985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44455</v>
      </c>
      <c r="B12" s="1">
        <v>10</v>
      </c>
      <c r="C12" s="15">
        <v>21.0868</v>
      </c>
      <c r="D12" s="5">
        <v>607.37199999999984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44455</v>
      </c>
      <c r="B13" s="1">
        <v>11</v>
      </c>
      <c r="C13" s="15">
        <v>22.878799999999998</v>
      </c>
      <c r="D13" s="5">
        <v>677.58200000000011</v>
      </c>
      <c r="E13" s="6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44455</v>
      </c>
      <c r="B14" s="1">
        <v>12</v>
      </c>
      <c r="C14" s="15">
        <v>23.4908</v>
      </c>
      <c r="D14" s="5">
        <v>687.93600000000004</v>
      </c>
      <c r="E14" s="6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44455</v>
      </c>
      <c r="B15" s="1">
        <v>13</v>
      </c>
      <c r="C15" s="15">
        <v>23.053900000000002</v>
      </c>
      <c r="D15" s="5">
        <v>702.54300000000001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44455</v>
      </c>
      <c r="B16" s="1">
        <v>14</v>
      </c>
      <c r="C16" s="15">
        <v>22.004799999999999</v>
      </c>
      <c r="D16" s="5">
        <v>715.67800000000011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44455</v>
      </c>
      <c r="B17" s="1">
        <v>15</v>
      </c>
      <c r="C17" s="15">
        <v>19.106900000000003</v>
      </c>
      <c r="D17" s="5">
        <v>807.27700000000016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44455</v>
      </c>
      <c r="B18" s="1">
        <v>16</v>
      </c>
      <c r="C18" s="15">
        <v>29.2195</v>
      </c>
      <c r="D18" s="5">
        <v>779.34600000000012</v>
      </c>
      <c r="E18" s="6">
        <f t="shared" si="1"/>
        <v>3.6999999999999998E-2</v>
      </c>
      <c r="F18" s="2">
        <f t="shared" si="0"/>
        <v>3.6999999999999998E-2</v>
      </c>
    </row>
    <row r="19" spans="1:24" x14ac:dyDescent="0.25">
      <c r="A19" s="4">
        <v>44455</v>
      </c>
      <c r="B19" s="1">
        <v>17</v>
      </c>
      <c r="C19" s="15">
        <v>29.9177</v>
      </c>
      <c r="D19" s="5">
        <v>703.34800000000007</v>
      </c>
      <c r="E19" s="6">
        <f t="shared" si="1"/>
        <v>4.2999999999999997E-2</v>
      </c>
      <c r="F19" s="2">
        <f t="shared" si="0"/>
        <v>4.2999999999999997E-2</v>
      </c>
    </row>
    <row r="20" spans="1:24" x14ac:dyDescent="0.25">
      <c r="A20" s="4">
        <v>44455</v>
      </c>
      <c r="B20" s="1">
        <v>18</v>
      </c>
      <c r="C20" s="15">
        <v>25.880800000000001</v>
      </c>
      <c r="D20" s="5">
        <v>667.76200000000006</v>
      </c>
      <c r="E20" s="6">
        <f t="shared" si="1"/>
        <v>3.9E-2</v>
      </c>
      <c r="F20" s="2">
        <f t="shared" si="0"/>
        <v>3.9E-2</v>
      </c>
    </row>
    <row r="21" spans="1:24" x14ac:dyDescent="0.25">
      <c r="A21" s="4">
        <v>44455</v>
      </c>
      <c r="B21" s="1">
        <v>19</v>
      </c>
      <c r="C21" s="15">
        <v>15.5106</v>
      </c>
      <c r="D21" s="5">
        <v>673.38300000000004</v>
      </c>
      <c r="E21" s="6">
        <f t="shared" si="1"/>
        <v>2.3E-2</v>
      </c>
      <c r="F21" s="2">
        <f t="shared" si="0"/>
        <v>2.3E-2</v>
      </c>
    </row>
    <row r="22" spans="1:24" x14ac:dyDescent="0.25">
      <c r="A22" s="4">
        <v>44455</v>
      </c>
      <c r="B22" s="1">
        <v>20</v>
      </c>
      <c r="C22" s="15">
        <v>17.730900000000002</v>
      </c>
      <c r="D22" s="5">
        <v>737.49900000000014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44455</v>
      </c>
      <c r="B23" s="1">
        <v>21</v>
      </c>
      <c r="C23" s="15">
        <v>20.1797</v>
      </c>
      <c r="D23" s="5">
        <v>726.12500000000011</v>
      </c>
      <c r="E23" s="6">
        <f t="shared" si="1"/>
        <v>2.8000000000000001E-2</v>
      </c>
      <c r="F23" s="2">
        <f t="shared" si="0"/>
        <v>2.8000000000000001E-2</v>
      </c>
    </row>
    <row r="24" spans="1:24" x14ac:dyDescent="0.25">
      <c r="A24" s="4">
        <v>44455</v>
      </c>
      <c r="B24" s="1">
        <v>22</v>
      </c>
      <c r="C24" s="15">
        <v>20.171500000000002</v>
      </c>
      <c r="D24" s="5">
        <v>687.47899999999993</v>
      </c>
      <c r="E24" s="6">
        <f t="shared" si="1"/>
        <v>2.9000000000000001E-2</v>
      </c>
      <c r="F24" s="2">
        <f t="shared" si="0"/>
        <v>2.9000000000000001E-2</v>
      </c>
    </row>
    <row r="25" spans="1:24" x14ac:dyDescent="0.25">
      <c r="A25" s="4">
        <v>44455</v>
      </c>
      <c r="B25" s="1">
        <v>23</v>
      </c>
      <c r="C25" s="15">
        <v>15.8279</v>
      </c>
      <c r="D25" s="5">
        <v>704.92499999999984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44455</v>
      </c>
      <c r="B26" s="1">
        <v>24</v>
      </c>
      <c r="C26" s="15">
        <v>15.615200000000002</v>
      </c>
      <c r="D26" s="5">
        <v>642.31399999999996</v>
      </c>
      <c r="E26" s="6">
        <f t="shared" si="1"/>
        <v>2.4E-2</v>
      </c>
      <c r="F26" s="2">
        <f>ROUND((C26/D26),3)</f>
        <v>2.4E-2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2021-09-14T07:03:55Z</dcterms:modified>
</cp:coreProperties>
</file>