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Септ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<sst xmlns="http://schemas.openxmlformats.org/spreadsheetml/2006/main" count="8" uniqueCount="8">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</sst>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480.95270000000011</v>
      </c>
      <c r="D2" s="9">
        <f>SUM(D3:D26)</f>
        <v>15997.718000000001</v>
      </c>
      <c r="E2" s="10"/>
      <c r="F2" s="8"/>
    </row>
    <row r="3" spans="1:6" x14ac:dyDescent="0.25">
      <c r="A3" s="4">
        <v>44090</v>
      </c>
      <c r="B3" s="1">
        <v>1</v>
      </c>
      <c r="C3" s="15">
        <v>14.848100000000001</v>
      </c>
      <c r="D3" s="5">
        <v>576.67199999999991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44090</v>
      </c>
      <c r="B4" s="1">
        <v>2</v>
      </c>
      <c r="C4" s="15">
        <v>14.6313</v>
      </c>
      <c r="D4" s="5">
        <v>528.51099999999997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44090</v>
      </c>
      <c r="B5" s="1">
        <v>3</v>
      </c>
      <c r="C5" s="15">
        <v>15.2981</v>
      </c>
      <c r="D5" s="5">
        <v>502.738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44090</v>
      </c>
      <c r="B6" s="1">
        <v>4</v>
      </c>
      <c r="C6" s="15">
        <v>15.2689</v>
      </c>
      <c r="D6" s="5">
        <v>489.78999999999996</v>
      </c>
      <c r="E6" s="6">
        <f t="shared" si="1"/>
        <v>3.1E-2</v>
      </c>
      <c r="F6" s="2">
        <f t="shared" si="0"/>
        <v>3.1E-2</v>
      </c>
    </row>
    <row r="7" spans="1:6" x14ac:dyDescent="0.25">
      <c r="A7" s="4">
        <v>44090</v>
      </c>
      <c r="B7" s="1">
        <v>5</v>
      </c>
      <c r="C7" s="15">
        <v>15.286100000000001</v>
      </c>
      <c r="D7" s="5">
        <v>489.03500000000003</v>
      </c>
      <c r="E7" s="6">
        <f t="shared" si="1"/>
        <v>3.1E-2</v>
      </c>
      <c r="F7" s="2">
        <f t="shared" si="0"/>
        <v>3.1E-2</v>
      </c>
    </row>
    <row r="8" spans="1:6" x14ac:dyDescent="0.25">
      <c r="A8" s="4">
        <v>44090</v>
      </c>
      <c r="B8" s="1">
        <v>6</v>
      </c>
      <c r="C8" s="15">
        <v>16.095399999999998</v>
      </c>
      <c r="D8" s="5">
        <v>508.93799999999999</v>
      </c>
      <c r="E8" s="6">
        <f t="shared" si="1"/>
        <v>3.2000000000000001E-2</v>
      </c>
      <c r="F8" s="2">
        <f t="shared" si="0"/>
        <v>3.2000000000000001E-2</v>
      </c>
    </row>
    <row r="9" spans="1:6" x14ac:dyDescent="0.25">
      <c r="A9" s="4">
        <v>44090</v>
      </c>
      <c r="B9" s="1">
        <v>7</v>
      </c>
      <c r="C9" s="15">
        <v>17.066700000000001</v>
      </c>
      <c r="D9" s="5">
        <v>549.59200000000021</v>
      </c>
      <c r="E9" s="6">
        <f t="shared" si="1"/>
        <v>3.1E-2</v>
      </c>
      <c r="F9" s="2">
        <f t="shared" si="0"/>
        <v>3.1E-2</v>
      </c>
    </row>
    <row r="10" spans="1:6" x14ac:dyDescent="0.25">
      <c r="A10" s="4">
        <v>44090</v>
      </c>
      <c r="B10" s="1">
        <v>8</v>
      </c>
      <c r="C10" s="15">
        <v>17.170400000000001</v>
      </c>
      <c r="D10" s="5">
        <v>622.04200000000003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44090</v>
      </c>
      <c r="B11" s="1">
        <v>9</v>
      </c>
      <c r="C11" s="15">
        <v>19.9907</v>
      </c>
      <c r="D11" s="5">
        <v>652.13199999999995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44090</v>
      </c>
      <c r="B12" s="1">
        <v>10</v>
      </c>
      <c r="C12" s="15">
        <v>24.591900000000003</v>
      </c>
      <c r="D12" s="5">
        <v>684.08799999999997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44090</v>
      </c>
      <c r="B13" s="1">
        <v>11</v>
      </c>
      <c r="C13" s="15">
        <v>25.586500000000001</v>
      </c>
      <c r="D13" s="5">
        <v>697.64599999999996</v>
      </c>
      <c r="E13" s="6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44090</v>
      </c>
      <c r="B14" s="1">
        <v>12</v>
      </c>
      <c r="C14" s="15">
        <v>27.2501</v>
      </c>
      <c r="D14" s="5">
        <v>711.91500000000008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44090</v>
      </c>
      <c r="B15" s="1">
        <v>13</v>
      </c>
      <c r="C15" s="15">
        <v>27.421200000000002</v>
      </c>
      <c r="D15" s="5">
        <v>723.5780000000002</v>
      </c>
      <c r="E15" s="6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44090</v>
      </c>
      <c r="B16" s="1">
        <v>14</v>
      </c>
      <c r="C16" s="15">
        <v>27.450800000000001</v>
      </c>
      <c r="D16" s="5">
        <v>732.78499999999985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44090</v>
      </c>
      <c r="B17" s="1">
        <v>15</v>
      </c>
      <c r="C17" s="15">
        <v>25.691599999999998</v>
      </c>
      <c r="D17" s="5">
        <v>790.46600000000001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44090</v>
      </c>
      <c r="B18" s="1">
        <v>16</v>
      </c>
      <c r="C18" s="15">
        <v>22.963900000000002</v>
      </c>
      <c r="D18" s="5">
        <v>795.85000000000014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44090</v>
      </c>
      <c r="B19" s="1">
        <v>17</v>
      </c>
      <c r="C19" s="15">
        <v>20.601599999999998</v>
      </c>
      <c r="D19" s="5">
        <v>744.31099999999992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44090</v>
      </c>
      <c r="B20" s="1">
        <v>18</v>
      </c>
      <c r="C20" s="15">
        <v>18.704699999999995</v>
      </c>
      <c r="D20" s="5">
        <v>718.86200000000008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44090</v>
      </c>
      <c r="B21" s="1">
        <v>19</v>
      </c>
      <c r="C21" s="15">
        <v>24.042800000000003</v>
      </c>
      <c r="D21" s="5">
        <v>716.05600000000004</v>
      </c>
      <c r="E21" s="6">
        <f t="shared" si="1"/>
        <v>3.4000000000000002E-2</v>
      </c>
      <c r="F21" s="2">
        <f t="shared" si="0"/>
        <v>3.4000000000000002E-2</v>
      </c>
    </row>
    <row r="22" spans="1:24" x14ac:dyDescent="0.25">
      <c r="A22" s="4">
        <v>44090</v>
      </c>
      <c r="B22" s="1">
        <v>20</v>
      </c>
      <c r="C22" s="15">
        <v>19.697900000000001</v>
      </c>
      <c r="D22" s="5">
        <v>794.69300000000021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44090</v>
      </c>
      <c r="B23" s="1">
        <v>21</v>
      </c>
      <c r="C23" s="15">
        <v>19.130700000000001</v>
      </c>
      <c r="D23" s="5">
        <v>797.49900000000002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44090</v>
      </c>
      <c r="B24" s="1">
        <v>22</v>
      </c>
      <c r="C24" s="15">
        <v>17.598400000000002</v>
      </c>
      <c r="D24" s="5">
        <v>738.68900000000008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44090</v>
      </c>
      <c r="B25" s="1">
        <v>23</v>
      </c>
      <c r="C25" s="15">
        <v>18.464200000000002</v>
      </c>
      <c r="D25" s="5">
        <v>738.00300000000016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44090</v>
      </c>
      <c r="B26" s="1">
        <v>24</v>
      </c>
      <c r="C26" s="15">
        <v>16.1007</v>
      </c>
      <c r="D26" s="5">
        <v>693.82700000000011</v>
      </c>
      <c r="E26" s="6">
        <f t="shared" si="1"/>
        <v>2.3E-2</v>
      </c>
      <c r="F26" s="2">
        <f>ROUND((C26/D26),3)</f>
        <v>2.3E-2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2020-09-14T06:55:09Z</dcterms:modified>
</cp:coreProperties>
</file>