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90" windowWidth="19815" windowHeight="108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<sst xmlns="http://schemas.openxmlformats.org/spreadsheetml/2006/main" count="8" uniqueCount="8">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</sst>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368.36500000000007</v>
      </c>
      <c r="D2" s="9">
        <f>SUM(D3:D26)</f>
        <v>14981.215999999999</v>
      </c>
      <c r="E2" s="10"/>
      <c r="F2" s="8"/>
    </row>
    <row r="3" spans="1:6" x14ac:dyDescent="0.25">
      <c r="A3" s="4">
        <v>42232</v>
      </c>
      <c r="B3" s="1">
        <v>1</v>
      </c>
      <c r="C3" s="15">
        <v>10.763999999999999</v>
      </c>
      <c r="D3" s="5">
        <v>590.16300000000001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42232</v>
      </c>
      <c r="B4" s="1">
        <v>2</v>
      </c>
      <c r="C4" s="15">
        <v>10.417</v>
      </c>
      <c r="D4" s="5">
        <v>519.83799999999997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42232</v>
      </c>
      <c r="B5" s="1">
        <v>3</v>
      </c>
      <c r="C5" s="15">
        <v>10.106</v>
      </c>
      <c r="D5" s="5">
        <v>470.09899999999999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42232</v>
      </c>
      <c r="B6" s="1">
        <v>4</v>
      </c>
      <c r="C6" s="15">
        <v>9.9009999999999998</v>
      </c>
      <c r="D6" s="5">
        <v>440.59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42232</v>
      </c>
      <c r="B7" s="1">
        <v>5</v>
      </c>
      <c r="C7" s="15">
        <v>10.032999999999999</v>
      </c>
      <c r="D7" s="5">
        <v>429.43400000000003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42232</v>
      </c>
      <c r="B8" s="1">
        <v>6</v>
      </c>
      <c r="C8" s="15">
        <v>10.965999999999999</v>
      </c>
      <c r="D8" s="5">
        <v>414.45400000000001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42232</v>
      </c>
      <c r="B9" s="1">
        <v>7</v>
      </c>
      <c r="C9" s="15">
        <v>12.907</v>
      </c>
      <c r="D9" s="5">
        <v>410.399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42232</v>
      </c>
      <c r="B10" s="1">
        <v>8</v>
      </c>
      <c r="C10" s="15">
        <v>15.108000000000001</v>
      </c>
      <c r="D10" s="5">
        <v>478.42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42232</v>
      </c>
      <c r="B11" s="1">
        <v>9</v>
      </c>
      <c r="C11" s="15">
        <v>17.257000000000001</v>
      </c>
      <c r="D11" s="5">
        <v>543.19500000000005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42232</v>
      </c>
      <c r="B12" s="1">
        <v>10</v>
      </c>
      <c r="C12" s="15">
        <v>19.390999999999998</v>
      </c>
      <c r="D12" s="5">
        <v>637.21799999999996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42232</v>
      </c>
      <c r="B13" s="1">
        <v>11</v>
      </c>
      <c r="C13" s="15">
        <v>21.288</v>
      </c>
      <c r="D13" s="5">
        <v>702.66200000000003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42232</v>
      </c>
      <c r="B14" s="1">
        <v>12</v>
      </c>
      <c r="C14" s="15">
        <v>22.151</v>
      </c>
      <c r="D14" s="5">
        <v>746.63400000000001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42232</v>
      </c>
      <c r="B15" s="1">
        <v>13</v>
      </c>
      <c r="C15" s="15">
        <v>21.367000000000001</v>
      </c>
      <c r="D15" s="5">
        <v>766.78599999999994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42232</v>
      </c>
      <c r="B16" s="1">
        <v>14</v>
      </c>
      <c r="C16" s="15">
        <v>19.536000000000001</v>
      </c>
      <c r="D16" s="5">
        <v>774.83100000000002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42232</v>
      </c>
      <c r="B17" s="1">
        <v>15</v>
      </c>
      <c r="C17" s="15">
        <v>17.879000000000001</v>
      </c>
      <c r="D17" s="5">
        <v>759.03700000000003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42232</v>
      </c>
      <c r="B18" s="1">
        <v>16</v>
      </c>
      <c r="C18" s="15">
        <v>16.991</v>
      </c>
      <c r="D18" s="5">
        <v>734.173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42232</v>
      </c>
      <c r="B19" s="1">
        <v>17</v>
      </c>
      <c r="C19" s="15">
        <v>16.945</v>
      </c>
      <c r="D19" s="5">
        <v>699.67700000000002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42232</v>
      </c>
      <c r="B20" s="1">
        <v>18</v>
      </c>
      <c r="C20" s="15">
        <v>17.155000000000001</v>
      </c>
      <c r="D20" s="5">
        <v>695.87099999999998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42232</v>
      </c>
      <c r="B21" s="1">
        <v>19</v>
      </c>
      <c r="C21" s="15">
        <v>17.512</v>
      </c>
      <c r="D21" s="5">
        <v>691.39099999999996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42232</v>
      </c>
      <c r="B22" s="1">
        <v>20</v>
      </c>
      <c r="C22" s="15">
        <v>16.677</v>
      </c>
      <c r="D22" s="5">
        <v>704.80600000000004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42232</v>
      </c>
      <c r="B23" s="1">
        <v>21</v>
      </c>
      <c r="C23" s="15">
        <v>15.164</v>
      </c>
      <c r="D23" s="5">
        <v>754.22799999999995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42232</v>
      </c>
      <c r="B24" s="1">
        <v>22</v>
      </c>
      <c r="C24" s="15">
        <v>13.72</v>
      </c>
      <c r="D24" s="5">
        <v>744.95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42232</v>
      </c>
      <c r="B25" s="1">
        <v>23</v>
      </c>
      <c r="C25" s="15">
        <v>12.757</v>
      </c>
      <c r="D25" s="5">
        <v>676.08600000000001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42232</v>
      </c>
      <c r="B26" s="1">
        <v>24</v>
      </c>
      <c r="C26" s="15">
        <v>12.372999999999999</v>
      </c>
      <c r="D26" s="5">
        <v>596.274</v>
      </c>
      <c r="E26" s="6">
        <f t="shared" si="1"/>
        <v>2.1000000000000001E-2</v>
      </c>
      <c r="F26" s="2">
        <f>ROUND((C26/D26),3)</f>
        <v>2.1000000000000001E-2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2015-08-13T08:43:58Z</dcterms:modified>
</cp:coreProperties>
</file>