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<sst xmlns="http://schemas.openxmlformats.org/spreadsheetml/2006/main" count="8" uniqueCount="8">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</sst>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T9" sqref="T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1464.1326000000001</v>
      </c>
      <c r="D2" s="9">
        <f>SUM(D3:D26)</f>
        <v>20648.043000000001</v>
      </c>
      <c r="E2" s="10"/>
      <c r="F2" s="8"/>
    </row>
    <row r="3" spans="1:6" x14ac:dyDescent="0.25">
      <c r="A3" s="4">
        <v>44271</v>
      </c>
      <c r="B3" s="1">
        <v>1</v>
      </c>
      <c r="C3" s="15">
        <v>60.809800000000003</v>
      </c>
      <c r="D3" s="5">
        <v>842.33500000000026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44271</v>
      </c>
      <c r="B4" s="1">
        <v>2</v>
      </c>
      <c r="C4" s="15">
        <v>61.1053</v>
      </c>
      <c r="D4" s="5">
        <v>754.43600000000004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44271</v>
      </c>
      <c r="B5" s="1">
        <v>3</v>
      </c>
      <c r="C5" s="15">
        <v>60.838200000000001</v>
      </c>
      <c r="D5" s="5">
        <v>692.65500000000009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44271</v>
      </c>
      <c r="B6" s="1">
        <v>4</v>
      </c>
      <c r="C6" s="15">
        <v>60.658699999999996</v>
      </c>
      <c r="D6" s="5">
        <v>656.56200000000001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44271</v>
      </c>
      <c r="B7" s="1">
        <v>5</v>
      </c>
      <c r="C7" s="15">
        <v>60.659199999999998</v>
      </c>
      <c r="D7" s="5">
        <v>648.17500000000007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44271</v>
      </c>
      <c r="B8" s="1">
        <v>6</v>
      </c>
      <c r="C8" s="15">
        <v>60.5871</v>
      </c>
      <c r="D8" s="5">
        <v>667.87700000000007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44271</v>
      </c>
      <c r="B9" s="1">
        <v>7</v>
      </c>
      <c r="C9" s="15">
        <v>63.538199999999996</v>
      </c>
      <c r="D9" s="5">
        <v>692.45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44271</v>
      </c>
      <c r="B10" s="1">
        <v>8</v>
      </c>
      <c r="C10" s="15">
        <v>66.376799999999989</v>
      </c>
      <c r="D10" s="5">
        <v>749.45399999999995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44271</v>
      </c>
      <c r="B11" s="1">
        <v>9</v>
      </c>
      <c r="C11" s="15">
        <v>69.6417</v>
      </c>
      <c r="D11" s="5">
        <v>849.16200000000003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44271</v>
      </c>
      <c r="B12" s="1">
        <v>10</v>
      </c>
      <c r="C12" s="15">
        <v>67.100300000000004</v>
      </c>
      <c r="D12" s="5">
        <v>921.91700000000003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44271</v>
      </c>
      <c r="B13" s="1">
        <v>11</v>
      </c>
      <c r="C13" s="15">
        <v>72.319600000000008</v>
      </c>
      <c r="D13" s="5">
        <v>948.46799999999973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44271</v>
      </c>
      <c r="B14" s="1">
        <v>12</v>
      </c>
      <c r="C14" s="15">
        <v>72.673299999999998</v>
      </c>
      <c r="D14" s="5">
        <v>947.3760000000002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44271</v>
      </c>
      <c r="B15" s="1">
        <v>13</v>
      </c>
      <c r="C15" s="15">
        <v>66.955500000000001</v>
      </c>
      <c r="D15" s="5">
        <v>929.37800000000004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44271</v>
      </c>
      <c r="B16" s="1">
        <v>14</v>
      </c>
      <c r="C16" s="15">
        <v>63.967500000000001</v>
      </c>
      <c r="D16" s="5">
        <v>917.38699999999994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44271</v>
      </c>
      <c r="B17" s="1">
        <v>15</v>
      </c>
      <c r="C17" s="15">
        <v>60.234100000000005</v>
      </c>
      <c r="D17" s="5">
        <v>910.2059999999999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44271</v>
      </c>
      <c r="B18" s="1">
        <v>16</v>
      </c>
      <c r="C18" s="15">
        <v>57.195500000000003</v>
      </c>
      <c r="D18" s="5">
        <v>895.34599999999989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44271</v>
      </c>
      <c r="B19" s="1">
        <v>17</v>
      </c>
      <c r="C19" s="15">
        <v>54.1098</v>
      </c>
      <c r="D19" s="5">
        <v>899.53599999999994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44271</v>
      </c>
      <c r="B20" s="1">
        <v>18</v>
      </c>
      <c r="C20" s="15">
        <v>50.354399999999998</v>
      </c>
      <c r="D20" s="5">
        <v>943.995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44271</v>
      </c>
      <c r="B21" s="1">
        <v>19</v>
      </c>
      <c r="C21" s="15">
        <v>50.180800000000005</v>
      </c>
      <c r="D21" s="5">
        <v>1001.524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44271</v>
      </c>
      <c r="B22" s="1">
        <v>20</v>
      </c>
      <c r="C22" s="15">
        <v>47.957699999999996</v>
      </c>
      <c r="D22" s="5">
        <v>983.89899999999989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44271</v>
      </c>
      <c r="B23" s="1">
        <v>21</v>
      </c>
      <c r="C23" s="15">
        <v>55.6877</v>
      </c>
      <c r="D23" s="5">
        <v>975.42899999999997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44271</v>
      </c>
      <c r="B24" s="1">
        <v>22</v>
      </c>
      <c r="C24" s="15">
        <v>62.8947</v>
      </c>
      <c r="D24" s="5">
        <v>953.43799999999999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44271</v>
      </c>
      <c r="B25" s="1">
        <v>23</v>
      </c>
      <c r="C25" s="15">
        <v>62.604099999999995</v>
      </c>
      <c r="D25" s="5">
        <v>957.79099999999994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44271</v>
      </c>
      <c r="B26" s="1">
        <v>24</v>
      </c>
      <c r="C26" s="15">
        <v>55.682600000000001</v>
      </c>
      <c r="D26" s="5">
        <v>909.24699999999996</v>
      </c>
      <c r="E26" s="6">
        <f t="shared" si="1"/>
        <v>6.0999999999999999E-2</v>
      </c>
      <c r="F26" s="2">
        <f>ROUND((C26/D26),3)</f>
        <v>6.0999999999999999E-2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2021-03-14T08:44:13Z</dcterms:modified>
</cp:coreProperties>
</file>