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<sst xmlns="http://schemas.openxmlformats.org/spreadsheetml/2006/main" count="8" uniqueCount="8">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</sst>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J21" sqref="J20:J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1149.5675324999997</v>
      </c>
      <c r="D2" s="9">
        <f>SUM(D3:D26)</f>
        <v>15450.210000000003</v>
      </c>
      <c r="E2" s="10"/>
      <c r="F2" s="8"/>
    </row>
    <row r="3" spans="1:6" x14ac:dyDescent="0.25">
      <c r="A3" s="4">
        <v>44362</v>
      </c>
      <c r="B3" s="1">
        <v>1</v>
      </c>
      <c r="C3" s="15">
        <v>32.836062499999997</v>
      </c>
      <c r="D3" s="5">
        <v>599.13900000000012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44362</v>
      </c>
      <c r="B4" s="1">
        <v>2</v>
      </c>
      <c r="C4" s="15">
        <v>33.929622500000001</v>
      </c>
      <c r="D4" s="5">
        <v>529.17700000000013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44362</v>
      </c>
      <c r="B5" s="1">
        <v>3</v>
      </c>
      <c r="C5" s="15">
        <v>38.263145000000002</v>
      </c>
      <c r="D5" s="5">
        <v>493.89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44362</v>
      </c>
      <c r="B6" s="1">
        <v>4</v>
      </c>
      <c r="C6" s="15">
        <v>51.501275</v>
      </c>
      <c r="D6" s="5">
        <v>480.74900000000008</v>
      </c>
      <c r="E6" s="6">
        <f t="shared" si="1"/>
        <v>0.107</v>
      </c>
      <c r="F6" s="2">
        <f t="shared" si="0"/>
        <v>0.107</v>
      </c>
    </row>
    <row r="7" spans="1:6" x14ac:dyDescent="0.25">
      <c r="A7" s="4">
        <v>44362</v>
      </c>
      <c r="B7" s="1">
        <v>5</v>
      </c>
      <c r="C7" s="15">
        <v>51.125252499999995</v>
      </c>
      <c r="D7" s="5">
        <v>479.45800000000003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44362</v>
      </c>
      <c r="B8" s="1">
        <v>6</v>
      </c>
      <c r="C8" s="15">
        <v>49.990509999999993</v>
      </c>
      <c r="D8" s="5">
        <v>463.76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44362</v>
      </c>
      <c r="B9" s="1">
        <v>7</v>
      </c>
      <c r="C9" s="15">
        <v>46.925725</v>
      </c>
      <c r="D9" s="5">
        <v>486.16700000000003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44362</v>
      </c>
      <c r="B10" s="1">
        <v>8</v>
      </c>
      <c r="C10" s="15">
        <v>49.376124999999995</v>
      </c>
      <c r="D10" s="5">
        <v>542.01100000000008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44362</v>
      </c>
      <c r="B11" s="1">
        <v>9</v>
      </c>
      <c r="C11" s="15">
        <v>52.003</v>
      </c>
      <c r="D11" s="5">
        <v>608.63799999999992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44362</v>
      </c>
      <c r="B12" s="1">
        <v>10</v>
      </c>
      <c r="C12" s="15">
        <v>55.088452500000002</v>
      </c>
      <c r="D12" s="5">
        <v>679.17899999999975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44362</v>
      </c>
      <c r="B13" s="1">
        <v>11</v>
      </c>
      <c r="C13" s="15">
        <v>57.521072499999995</v>
      </c>
      <c r="D13" s="5">
        <v>721.82799999999986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44362</v>
      </c>
      <c r="B14" s="1">
        <v>12</v>
      </c>
      <c r="C14" s="15">
        <v>63.424339999999994</v>
      </c>
      <c r="D14" s="5">
        <v>735.21699999999998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44362</v>
      </c>
      <c r="B15" s="1">
        <v>13</v>
      </c>
      <c r="C15" s="15">
        <v>68.505377500000009</v>
      </c>
      <c r="D15" s="5">
        <v>750.98599999999999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44362</v>
      </c>
      <c r="B16" s="1">
        <v>14</v>
      </c>
      <c r="C16" s="15">
        <v>66.972172499999999</v>
      </c>
      <c r="D16" s="5">
        <v>756.428</v>
      </c>
      <c r="E16" s="6">
        <f t="shared" si="1"/>
        <v>8.8999999999999996E-2</v>
      </c>
      <c r="F16" s="2">
        <f t="shared" si="0"/>
        <v>8.8999999999999996E-2</v>
      </c>
    </row>
    <row r="17" spans="1:24" x14ac:dyDescent="0.25">
      <c r="A17" s="4">
        <v>44362</v>
      </c>
      <c r="B17" s="1">
        <v>15</v>
      </c>
      <c r="C17" s="15">
        <v>69.134325000000004</v>
      </c>
      <c r="D17" s="5">
        <v>751.0619999999999</v>
      </c>
      <c r="E17" s="6">
        <f t="shared" si="1"/>
        <v>9.1999999999999998E-2</v>
      </c>
      <c r="F17" s="2">
        <f t="shared" si="0"/>
        <v>9.1999999999999998E-2</v>
      </c>
    </row>
    <row r="18" spans="1:24" x14ac:dyDescent="0.25">
      <c r="A18" s="4">
        <v>44362</v>
      </c>
      <c r="B18" s="1">
        <v>16</v>
      </c>
      <c r="C18" s="15">
        <v>66.707212499999997</v>
      </c>
      <c r="D18" s="5">
        <v>720.9140000000001</v>
      </c>
      <c r="E18" s="6">
        <f t="shared" si="1"/>
        <v>9.2999999999999999E-2</v>
      </c>
      <c r="F18" s="2">
        <f t="shared" si="0"/>
        <v>9.2999999999999999E-2</v>
      </c>
    </row>
    <row r="19" spans="1:24" x14ac:dyDescent="0.25">
      <c r="A19" s="4">
        <v>44362</v>
      </c>
      <c r="B19" s="1">
        <v>17</v>
      </c>
      <c r="C19" s="15">
        <v>51.416142499999999</v>
      </c>
      <c r="D19" s="5">
        <v>696.35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44362</v>
      </c>
      <c r="B20" s="1">
        <v>18</v>
      </c>
      <c r="C20" s="15">
        <v>37.597385000000003</v>
      </c>
      <c r="D20" s="5">
        <v>686.74799999999993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44362</v>
      </c>
      <c r="B21" s="1">
        <v>19</v>
      </c>
      <c r="C21" s="15">
        <v>36.832850000000001</v>
      </c>
      <c r="D21" s="5">
        <v>687.12899999999991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44362</v>
      </c>
      <c r="B22" s="1">
        <v>20</v>
      </c>
      <c r="C22" s="15">
        <v>34.616914999999999</v>
      </c>
      <c r="D22" s="5">
        <v>701.3889999999999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44362</v>
      </c>
      <c r="B23" s="1">
        <v>21</v>
      </c>
      <c r="C23" s="15">
        <v>34.680154999999999</v>
      </c>
      <c r="D23" s="5">
        <v>753.73399999999992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44362</v>
      </c>
      <c r="B24" s="1">
        <v>22</v>
      </c>
      <c r="C24" s="15">
        <v>33.1887325</v>
      </c>
      <c r="D24" s="5">
        <v>757.02000000000021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44362</v>
      </c>
      <c r="B25" s="1">
        <v>23</v>
      </c>
      <c r="C25" s="15">
        <v>34.557229999999997</v>
      </c>
      <c r="D25" s="5">
        <v>715.05500000000006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44362</v>
      </c>
      <c r="B26" s="1">
        <v>24</v>
      </c>
      <c r="C26" s="15">
        <v>33.374452499999997</v>
      </c>
      <c r="D26" s="5">
        <v>654.18200000000002</v>
      </c>
      <c r="E26" s="6">
        <f t="shared" si="1"/>
        <v>5.0999999999999997E-2</v>
      </c>
      <c r="F26" s="2">
        <f>ROUND((C26/D26),3)</f>
        <v>5.0999999999999997E-2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2021-06-13T07:15:20Z</dcterms:modified>
</cp:coreProperties>
</file>