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<sst xmlns="http://schemas.openxmlformats.org/spreadsheetml/2006/main" count="8" uniqueCount="8">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</sst>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1644.2373177999998</v>
      </c>
      <c r="D2" s="9">
        <f>SUM(D3:D26)</f>
        <v>14920.739999999998</v>
      </c>
      <c r="E2" s="10"/>
      <c r="F2" s="8"/>
    </row>
    <row r="3" spans="1:6" x14ac:dyDescent="0.25">
      <c r="A3" s="4">
        <v>43205</v>
      </c>
      <c r="B3" s="1">
        <v>1</v>
      </c>
      <c r="C3" s="15">
        <v>64.941381500000006</v>
      </c>
      <c r="D3" s="5">
        <v>641.98500000000001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43205</v>
      </c>
      <c r="B4" s="1">
        <v>2</v>
      </c>
      <c r="C4" s="15">
        <v>63.221458499999997</v>
      </c>
      <c r="D4" s="5">
        <v>555.23299999999995</v>
      </c>
      <c r="E4" s="6">
        <f t="shared" ref="E4:E26" si="1">F4</f>
        <v>0.114</v>
      </c>
      <c r="F4" s="2">
        <f t="shared" si="0"/>
        <v>0.114</v>
      </c>
    </row>
    <row r="5" spans="1:6" x14ac:dyDescent="0.25">
      <c r="A5" s="4">
        <v>43205</v>
      </c>
      <c r="B5" s="1">
        <v>3</v>
      </c>
      <c r="C5" s="15">
        <v>61.735446000000003</v>
      </c>
      <c r="D5" s="5">
        <v>497.98399999999998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43205</v>
      </c>
      <c r="B6" s="1">
        <v>4</v>
      </c>
      <c r="C6" s="15">
        <v>61.572433599999997</v>
      </c>
      <c r="D6" s="5">
        <v>469.30500000000001</v>
      </c>
      <c r="E6" s="6">
        <f t="shared" si="1"/>
        <v>0.13100000000000001</v>
      </c>
      <c r="F6" s="2">
        <f t="shared" si="0"/>
        <v>0.13100000000000001</v>
      </c>
    </row>
    <row r="7" spans="1:6" x14ac:dyDescent="0.25">
      <c r="A7" s="4">
        <v>43205</v>
      </c>
      <c r="B7" s="1">
        <v>5</v>
      </c>
      <c r="C7" s="15">
        <v>62.496921100000002</v>
      </c>
      <c r="D7" s="5">
        <v>464.084</v>
      </c>
      <c r="E7" s="6">
        <f t="shared" si="1"/>
        <v>0.13500000000000001</v>
      </c>
      <c r="F7" s="2">
        <f t="shared" si="0"/>
        <v>0.13500000000000001</v>
      </c>
    </row>
    <row r="8" spans="1:6" x14ac:dyDescent="0.25">
      <c r="A8" s="4">
        <v>43205</v>
      </c>
      <c r="B8" s="1">
        <v>6</v>
      </c>
      <c r="C8" s="15">
        <v>62.6984086</v>
      </c>
      <c r="D8" s="5">
        <v>485.78500000000003</v>
      </c>
      <c r="E8" s="6">
        <f t="shared" si="1"/>
        <v>0.129</v>
      </c>
      <c r="F8" s="2">
        <f t="shared" si="0"/>
        <v>0.129</v>
      </c>
    </row>
    <row r="9" spans="1:6" x14ac:dyDescent="0.25">
      <c r="A9" s="4">
        <v>43205</v>
      </c>
      <c r="B9" s="1">
        <v>7</v>
      </c>
      <c r="C9" s="15">
        <v>63.544106600000006</v>
      </c>
      <c r="D9" s="5">
        <v>517.43799999999999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43205</v>
      </c>
      <c r="B10" s="1">
        <v>8</v>
      </c>
      <c r="C10" s="15">
        <v>65.642690799999997</v>
      </c>
      <c r="D10" s="5">
        <v>564.94600000000003</v>
      </c>
      <c r="E10" s="6">
        <f t="shared" si="1"/>
        <v>0.11600000000000001</v>
      </c>
      <c r="F10" s="2">
        <f t="shared" si="0"/>
        <v>0.11600000000000001</v>
      </c>
    </row>
    <row r="11" spans="1:6" x14ac:dyDescent="0.25">
      <c r="A11" s="4">
        <v>43205</v>
      </c>
      <c r="B11" s="1">
        <v>9</v>
      </c>
      <c r="C11" s="15">
        <v>68.2540695</v>
      </c>
      <c r="D11" s="5">
        <v>595.13</v>
      </c>
      <c r="E11" s="6">
        <f t="shared" si="1"/>
        <v>0.115</v>
      </c>
      <c r="F11" s="2">
        <f t="shared" si="0"/>
        <v>0.115</v>
      </c>
    </row>
    <row r="12" spans="1:6" x14ac:dyDescent="0.25">
      <c r="A12" s="4">
        <v>43205</v>
      </c>
      <c r="B12" s="1">
        <v>10</v>
      </c>
      <c r="C12" s="15">
        <v>70.277392500000005</v>
      </c>
      <c r="D12" s="5">
        <v>632.61500000000001</v>
      </c>
      <c r="E12" s="6">
        <f t="shared" si="1"/>
        <v>0.111</v>
      </c>
      <c r="F12" s="2">
        <f t="shared" si="0"/>
        <v>0.111</v>
      </c>
    </row>
    <row r="13" spans="1:6" x14ac:dyDescent="0.25">
      <c r="A13" s="4">
        <v>43205</v>
      </c>
      <c r="B13" s="1">
        <v>11</v>
      </c>
      <c r="C13" s="15">
        <v>74.257074200000005</v>
      </c>
      <c r="D13" s="5">
        <v>651</v>
      </c>
      <c r="E13" s="6">
        <f t="shared" si="1"/>
        <v>0.114</v>
      </c>
      <c r="F13" s="2">
        <f t="shared" si="0"/>
        <v>0.114</v>
      </c>
    </row>
    <row r="14" spans="1:6" x14ac:dyDescent="0.25">
      <c r="A14" s="4">
        <v>43205</v>
      </c>
      <c r="B14" s="1">
        <v>12</v>
      </c>
      <c r="C14" s="15">
        <v>76.950335800000005</v>
      </c>
      <c r="D14" s="5">
        <v>655.81100000000004</v>
      </c>
      <c r="E14" s="6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43205</v>
      </c>
      <c r="B15" s="1">
        <v>13</v>
      </c>
      <c r="C15" s="15">
        <v>77.090787700000007</v>
      </c>
      <c r="D15" s="5">
        <v>648.70399999999995</v>
      </c>
      <c r="E15" s="6">
        <f t="shared" si="1"/>
        <v>0.11899999999999999</v>
      </c>
      <c r="F15" s="2">
        <f t="shared" si="0"/>
        <v>0.11899999999999999</v>
      </c>
    </row>
    <row r="16" spans="1:6" x14ac:dyDescent="0.25">
      <c r="A16" s="4">
        <v>43205</v>
      </c>
      <c r="B16" s="1">
        <v>14</v>
      </c>
      <c r="C16" s="15">
        <v>76.399471900000009</v>
      </c>
      <c r="D16" s="5">
        <v>639.245</v>
      </c>
      <c r="E16" s="6">
        <f t="shared" si="1"/>
        <v>0.12</v>
      </c>
      <c r="F16" s="2">
        <f t="shared" si="0"/>
        <v>0.12</v>
      </c>
    </row>
    <row r="17" spans="1:24" x14ac:dyDescent="0.25">
      <c r="A17" s="4">
        <v>43205</v>
      </c>
      <c r="B17" s="1">
        <v>15</v>
      </c>
      <c r="C17" s="15">
        <v>76.3775385</v>
      </c>
      <c r="D17" s="5">
        <v>628.41700000000003</v>
      </c>
      <c r="E17" s="6">
        <f t="shared" si="1"/>
        <v>0.122</v>
      </c>
      <c r="F17" s="2">
        <f t="shared" si="0"/>
        <v>0.122</v>
      </c>
    </row>
    <row r="18" spans="1:24" x14ac:dyDescent="0.25">
      <c r="A18" s="4">
        <v>43205</v>
      </c>
      <c r="B18" s="1">
        <v>16</v>
      </c>
      <c r="C18" s="15">
        <v>76.096187600000007</v>
      </c>
      <c r="D18" s="5">
        <v>615.36500000000001</v>
      </c>
      <c r="E18" s="6">
        <f t="shared" si="1"/>
        <v>0.124</v>
      </c>
      <c r="F18" s="2">
        <f t="shared" si="0"/>
        <v>0.124</v>
      </c>
    </row>
    <row r="19" spans="1:24" x14ac:dyDescent="0.25">
      <c r="A19" s="4">
        <v>43205</v>
      </c>
      <c r="B19" s="1">
        <v>17</v>
      </c>
      <c r="C19" s="15">
        <v>75.338535100000001</v>
      </c>
      <c r="D19" s="5">
        <v>635.26700000000005</v>
      </c>
      <c r="E19" s="6">
        <f t="shared" si="1"/>
        <v>0.11899999999999999</v>
      </c>
      <c r="F19" s="2">
        <f t="shared" si="0"/>
        <v>0.11899999999999999</v>
      </c>
    </row>
    <row r="20" spans="1:24" x14ac:dyDescent="0.25">
      <c r="A20" s="4">
        <v>43205</v>
      </c>
      <c r="B20" s="1">
        <v>18</v>
      </c>
      <c r="C20" s="15">
        <v>72.763807499999999</v>
      </c>
      <c r="D20" s="5">
        <v>635.48199999999997</v>
      </c>
      <c r="E20" s="6">
        <f t="shared" si="1"/>
        <v>0.115</v>
      </c>
      <c r="F20" s="2">
        <f t="shared" si="0"/>
        <v>0.115</v>
      </c>
    </row>
    <row r="21" spans="1:24" x14ac:dyDescent="0.25">
      <c r="A21" s="4">
        <v>43205</v>
      </c>
      <c r="B21" s="1">
        <v>19</v>
      </c>
      <c r="C21" s="15">
        <v>70.896724199999994</v>
      </c>
      <c r="D21" s="5">
        <v>648.17600000000004</v>
      </c>
      <c r="E21" s="6">
        <f t="shared" si="1"/>
        <v>0.109</v>
      </c>
      <c r="F21" s="2">
        <f t="shared" si="0"/>
        <v>0.109</v>
      </c>
    </row>
    <row r="22" spans="1:24" x14ac:dyDescent="0.25">
      <c r="A22" s="4">
        <v>43205</v>
      </c>
      <c r="B22" s="1">
        <v>20</v>
      </c>
      <c r="C22" s="15">
        <v>69.591234200000002</v>
      </c>
      <c r="D22" s="5">
        <v>715.56799999999998</v>
      </c>
      <c r="E22" s="6">
        <f t="shared" si="1"/>
        <v>9.7000000000000003E-2</v>
      </c>
      <c r="F22" s="2">
        <f t="shared" si="0"/>
        <v>9.7000000000000003E-2</v>
      </c>
    </row>
    <row r="23" spans="1:24" x14ac:dyDescent="0.25">
      <c r="A23" s="4">
        <v>43205</v>
      </c>
      <c r="B23" s="1">
        <v>21</v>
      </c>
      <c r="C23" s="15">
        <v>65.754221799999996</v>
      </c>
      <c r="D23" s="5">
        <v>757.42700000000002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43205</v>
      </c>
      <c r="B24" s="1">
        <v>22</v>
      </c>
      <c r="C24" s="15">
        <v>61.2722093</v>
      </c>
      <c r="D24" s="5">
        <v>751.98500000000001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43205</v>
      </c>
      <c r="B25" s="1">
        <v>23</v>
      </c>
      <c r="C25" s="15">
        <v>61.814696900000001</v>
      </c>
      <c r="D25" s="5">
        <v>795.55399999999997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43205</v>
      </c>
      <c r="B26" s="1">
        <v>24</v>
      </c>
      <c r="C26" s="15">
        <v>65.250184399999995</v>
      </c>
      <c r="D26" s="5">
        <v>718.23400000000004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2018-04-12T07:10:31Z</dcterms:modified>
</cp:coreProperties>
</file>