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Avgust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<sst xmlns="http://schemas.openxmlformats.org/spreadsheetml/2006/main" count="8" uniqueCount="8">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</sst>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426.87390000000005</v>
      </c>
      <c r="D2" s="9">
        <f>SUM(D3:D26)</f>
        <v>18008.349999999995</v>
      </c>
      <c r="E2" s="10"/>
      <c r="F2" s="8"/>
    </row>
    <row r="3" spans="1:6" x14ac:dyDescent="0.25">
      <c r="A3" s="4">
        <v>44422</v>
      </c>
      <c r="B3" s="1">
        <v>1</v>
      </c>
      <c r="C3" s="15">
        <v>12.161899999999999</v>
      </c>
      <c r="D3" s="5">
        <v>697.86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44422</v>
      </c>
      <c r="B4" s="1">
        <v>2</v>
      </c>
      <c r="C4" s="15">
        <v>11.722100000000001</v>
      </c>
      <c r="D4" s="5">
        <v>599.35899999999981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44422</v>
      </c>
      <c r="B5" s="1">
        <v>3</v>
      </c>
      <c r="C5" s="15">
        <v>10.545200000000001</v>
      </c>
      <c r="D5" s="5">
        <v>554.26</v>
      </c>
      <c r="E5" s="6">
        <f t="shared" si="1"/>
        <v>1.9E-2</v>
      </c>
      <c r="F5" s="2">
        <f t="shared" si="0"/>
        <v>1.9E-2</v>
      </c>
    </row>
    <row r="6" spans="1:6" x14ac:dyDescent="0.25">
      <c r="A6" s="4">
        <v>44422</v>
      </c>
      <c r="B6" s="1">
        <v>4</v>
      </c>
      <c r="C6" s="15">
        <v>10.955399999999999</v>
      </c>
      <c r="D6" s="5">
        <v>523.94099999999992</v>
      </c>
      <c r="E6" s="6">
        <f t="shared" si="1"/>
        <v>2.1000000000000001E-2</v>
      </c>
      <c r="F6" s="2">
        <f t="shared" si="0"/>
        <v>2.1000000000000001E-2</v>
      </c>
    </row>
    <row r="7" spans="1:6" x14ac:dyDescent="0.25">
      <c r="A7" s="4">
        <v>44422</v>
      </c>
      <c r="B7" s="1">
        <v>5</v>
      </c>
      <c r="C7" s="15">
        <v>11.4085</v>
      </c>
      <c r="D7" s="5">
        <v>522.63099999999997</v>
      </c>
      <c r="E7" s="6">
        <f t="shared" si="1"/>
        <v>2.1999999999999999E-2</v>
      </c>
      <c r="F7" s="2">
        <f t="shared" si="0"/>
        <v>2.1999999999999999E-2</v>
      </c>
    </row>
    <row r="8" spans="1:6" x14ac:dyDescent="0.25">
      <c r="A8" s="4">
        <v>44422</v>
      </c>
      <c r="B8" s="1">
        <v>6</v>
      </c>
      <c r="C8" s="15">
        <v>11.6326</v>
      </c>
      <c r="D8" s="5">
        <v>532.32600000000002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44422</v>
      </c>
      <c r="B9" s="1">
        <v>7</v>
      </c>
      <c r="C9" s="15">
        <v>11.684100000000001</v>
      </c>
      <c r="D9" s="5">
        <v>565.8359999999999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44422</v>
      </c>
      <c r="B10" s="1">
        <v>8</v>
      </c>
      <c r="C10" s="15">
        <v>15.176399999999999</v>
      </c>
      <c r="D10" s="5">
        <v>607.92899999999997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44422</v>
      </c>
      <c r="B11" s="1">
        <v>9</v>
      </c>
      <c r="C11" s="15">
        <v>17.374400000000001</v>
      </c>
      <c r="D11" s="5">
        <v>676.66499999999996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44422</v>
      </c>
      <c r="B12" s="1">
        <v>10</v>
      </c>
      <c r="C12" s="15">
        <v>19.6995</v>
      </c>
      <c r="D12" s="5">
        <v>746.55099999999993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44422</v>
      </c>
      <c r="B13" s="1">
        <v>11</v>
      </c>
      <c r="C13" s="15">
        <v>21.610400000000002</v>
      </c>
      <c r="D13" s="5">
        <v>798.57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44422</v>
      </c>
      <c r="B14" s="1">
        <v>12</v>
      </c>
      <c r="C14" s="15">
        <v>22.568999999999999</v>
      </c>
      <c r="D14" s="5">
        <v>831.67799999999988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44422</v>
      </c>
      <c r="B15" s="1">
        <v>13</v>
      </c>
      <c r="C15" s="15">
        <v>23.254900000000003</v>
      </c>
      <c r="D15" s="5">
        <v>858.36399999999992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44422</v>
      </c>
      <c r="B16" s="1">
        <v>14</v>
      </c>
      <c r="C16" s="15">
        <v>23.699300000000001</v>
      </c>
      <c r="D16" s="5">
        <v>887.59599999999989</v>
      </c>
      <c r="E16" s="6">
        <f t="shared" si="1"/>
        <v>2.7E-2</v>
      </c>
      <c r="F16" s="2">
        <f t="shared" si="0"/>
        <v>2.7E-2</v>
      </c>
    </row>
    <row r="17" spans="1:24" x14ac:dyDescent="0.25">
      <c r="A17" s="4">
        <v>44422</v>
      </c>
      <c r="B17" s="1">
        <v>15</v>
      </c>
      <c r="C17" s="15">
        <v>24.289000000000001</v>
      </c>
      <c r="D17" s="5">
        <v>984.01800000000014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44422</v>
      </c>
      <c r="B18" s="1">
        <v>16</v>
      </c>
      <c r="C18" s="15">
        <v>22.818999999999999</v>
      </c>
      <c r="D18" s="5">
        <v>960.57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44422</v>
      </c>
      <c r="B19" s="1">
        <v>17</v>
      </c>
      <c r="C19" s="15">
        <v>21.189599999999999</v>
      </c>
      <c r="D19" s="5">
        <v>890.86300000000017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44422</v>
      </c>
      <c r="B20" s="1">
        <v>18</v>
      </c>
      <c r="C20" s="15">
        <v>20.331799999999998</v>
      </c>
      <c r="D20" s="5">
        <v>850.42400000000009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44422</v>
      </c>
      <c r="B21" s="1">
        <v>19</v>
      </c>
      <c r="C21" s="15">
        <v>22.722099999999998</v>
      </c>
      <c r="D21" s="5">
        <v>818.02799999999991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44422</v>
      </c>
      <c r="B22" s="1">
        <v>20</v>
      </c>
      <c r="C22" s="15">
        <v>25.935700000000001</v>
      </c>
      <c r="D22" s="5">
        <v>822.81899999999985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44422</v>
      </c>
      <c r="B23" s="1">
        <v>21</v>
      </c>
      <c r="C23" s="15">
        <v>19.700800000000001</v>
      </c>
      <c r="D23" s="5">
        <v>858.98200000000008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44422</v>
      </c>
      <c r="B24" s="1">
        <v>22</v>
      </c>
      <c r="C24" s="15">
        <v>16.3414</v>
      </c>
      <c r="D24" s="5">
        <v>826.72399999999993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44422</v>
      </c>
      <c r="B25" s="1">
        <v>23</v>
      </c>
      <c r="C25" s="15">
        <v>16.371100000000002</v>
      </c>
      <c r="D25" s="5">
        <v>821.59400000000005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44422</v>
      </c>
      <c r="B26" s="1">
        <v>24</v>
      </c>
      <c r="C26" s="15">
        <v>13.6797</v>
      </c>
      <c r="D26" s="5">
        <v>770.76200000000017</v>
      </c>
      <c r="E26" s="6">
        <f t="shared" si="1"/>
        <v>1.7999999999999999E-2</v>
      </c>
      <c r="F26" s="2">
        <f>ROUND((C26/D26),3)</f>
        <v>1.7999999999999999E-2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2021-08-12T07:10:57Z</dcterms:modified>
</cp:coreProperties>
</file>