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<sst xmlns="http://schemas.openxmlformats.org/spreadsheetml/2006/main" count="8" uniqueCount="8">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</sst>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1553.4959534</v>
      </c>
      <c r="D2" s="9">
        <f>SUM(D3:D26)</f>
        <v>14275.245999999997</v>
      </c>
      <c r="E2" s="10"/>
      <c r="F2" s="8"/>
    </row>
    <row r="3" spans="1:6" x14ac:dyDescent="0.25">
      <c r="A3" s="4">
        <v>43234</v>
      </c>
      <c r="B3" s="1">
        <v>1</v>
      </c>
      <c r="C3" s="15">
        <v>58.526822299999999</v>
      </c>
      <c r="D3" s="5">
        <v>537.07500000000005</v>
      </c>
      <c r="E3" s="6">
        <f>F3</f>
        <v>0.109</v>
      </c>
      <c r="F3" s="2">
        <f t="shared" ref="F3:F25" si="0">ROUND((C3/D3),3)</f>
        <v>0.109</v>
      </c>
    </row>
    <row r="4" spans="1:6" x14ac:dyDescent="0.25">
      <c r="A4" s="4">
        <v>43234</v>
      </c>
      <c r="B4" s="1">
        <v>2</v>
      </c>
      <c r="C4" s="15">
        <v>58.100598699999999</v>
      </c>
      <c r="D4" s="5">
        <v>464.70899999999989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43234</v>
      </c>
      <c r="B5" s="1">
        <v>3</v>
      </c>
      <c r="C5" s="15">
        <v>56.6026095</v>
      </c>
      <c r="D5" s="5">
        <v>431.327</v>
      </c>
      <c r="E5" s="6">
        <f t="shared" si="1"/>
        <v>0.13100000000000001</v>
      </c>
      <c r="F5" s="2">
        <f t="shared" si="0"/>
        <v>0.13100000000000001</v>
      </c>
    </row>
    <row r="6" spans="1:6" x14ac:dyDescent="0.25">
      <c r="A6" s="4">
        <v>43234</v>
      </c>
      <c r="B6" s="1">
        <v>4</v>
      </c>
      <c r="C6" s="15">
        <v>57.246334600000004</v>
      </c>
      <c r="D6" s="5">
        <v>414.68899999999996</v>
      </c>
      <c r="E6" s="6">
        <f t="shared" si="1"/>
        <v>0.13800000000000001</v>
      </c>
      <c r="F6" s="2">
        <f t="shared" si="0"/>
        <v>0.13800000000000001</v>
      </c>
    </row>
    <row r="7" spans="1:6" x14ac:dyDescent="0.25">
      <c r="A7" s="4">
        <v>43234</v>
      </c>
      <c r="B7" s="1">
        <v>5</v>
      </c>
      <c r="C7" s="15">
        <v>58.329753699999998</v>
      </c>
      <c r="D7" s="5">
        <v>415.35400000000004</v>
      </c>
      <c r="E7" s="6">
        <f t="shared" si="1"/>
        <v>0.14000000000000001</v>
      </c>
      <c r="F7" s="2">
        <f t="shared" si="0"/>
        <v>0.14000000000000001</v>
      </c>
    </row>
    <row r="8" spans="1:6" x14ac:dyDescent="0.25">
      <c r="A8" s="4">
        <v>43234</v>
      </c>
      <c r="B8" s="1">
        <v>6</v>
      </c>
      <c r="C8" s="15">
        <v>58.188547899999996</v>
      </c>
      <c r="D8" s="5">
        <v>430.17699999999996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43234</v>
      </c>
      <c r="B9" s="1">
        <v>7</v>
      </c>
      <c r="C9" s="15">
        <v>59.376379400000005</v>
      </c>
      <c r="D9" s="5">
        <v>481.13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43234</v>
      </c>
      <c r="B10" s="1">
        <v>8</v>
      </c>
      <c r="C10" s="15">
        <v>61.8071044</v>
      </c>
      <c r="D10" s="5">
        <v>552.52299999999991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43234</v>
      </c>
      <c r="B11" s="1">
        <v>9</v>
      </c>
      <c r="C11" s="15">
        <v>64.134608499999999</v>
      </c>
      <c r="D11" s="5">
        <v>612.74699999999996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43234</v>
      </c>
      <c r="B12" s="1">
        <v>10</v>
      </c>
      <c r="C12" s="15">
        <v>66.568840100000003</v>
      </c>
      <c r="D12" s="5">
        <v>633.11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43234</v>
      </c>
      <c r="B13" s="1">
        <v>11</v>
      </c>
      <c r="C13" s="15">
        <v>69.349395200000004</v>
      </c>
      <c r="D13" s="5">
        <v>645.77099999999996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43234</v>
      </c>
      <c r="B14" s="1">
        <v>12</v>
      </c>
      <c r="C14" s="15">
        <v>71.544706000000005</v>
      </c>
      <c r="D14" s="5">
        <v>651.31899999999996</v>
      </c>
      <c r="E14" s="6">
        <f t="shared" si="1"/>
        <v>0.11</v>
      </c>
      <c r="F14" s="2">
        <f t="shared" si="0"/>
        <v>0.11</v>
      </c>
    </row>
    <row r="15" spans="1:6" x14ac:dyDescent="0.25">
      <c r="A15" s="4">
        <v>43234</v>
      </c>
      <c r="B15" s="1">
        <v>13</v>
      </c>
      <c r="C15" s="15">
        <v>72.116482900000008</v>
      </c>
      <c r="D15" s="5">
        <v>652.28800000000001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43234</v>
      </c>
      <c r="B16" s="1">
        <v>14</v>
      </c>
      <c r="C16" s="15">
        <v>71.963292700000011</v>
      </c>
      <c r="D16" s="5">
        <v>651.755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43234</v>
      </c>
      <c r="B17" s="1">
        <v>15</v>
      </c>
      <c r="C17" s="15">
        <v>69.4233002</v>
      </c>
      <c r="D17" s="5">
        <v>713.37599999999998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43234</v>
      </c>
      <c r="B18" s="1">
        <v>16</v>
      </c>
      <c r="C18" s="15">
        <v>70.703072400000011</v>
      </c>
      <c r="D18" s="5">
        <v>691.95600000000013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43234</v>
      </c>
      <c r="B19" s="1">
        <v>17</v>
      </c>
      <c r="C19" s="15">
        <v>69.540291100000005</v>
      </c>
      <c r="D19" s="5">
        <v>637.45699999999999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43234</v>
      </c>
      <c r="B20" s="1">
        <v>18</v>
      </c>
      <c r="C20" s="15">
        <v>68.381568599999994</v>
      </c>
      <c r="D20" s="5">
        <v>616.70500000000004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43234</v>
      </c>
      <c r="B21" s="1">
        <v>19</v>
      </c>
      <c r="C21" s="15">
        <v>67.508393100000006</v>
      </c>
      <c r="D21" s="5">
        <v>612.42500000000007</v>
      </c>
      <c r="E21" s="6">
        <f t="shared" si="1"/>
        <v>0.11</v>
      </c>
      <c r="F21" s="2">
        <f t="shared" si="0"/>
        <v>0.11</v>
      </c>
    </row>
    <row r="22" spans="1:24" x14ac:dyDescent="0.25">
      <c r="A22" s="4">
        <v>43234</v>
      </c>
      <c r="B22" s="1">
        <v>20</v>
      </c>
      <c r="C22" s="15">
        <v>65.472380299999998</v>
      </c>
      <c r="D22" s="5">
        <v>655.3549999999999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43234</v>
      </c>
      <c r="B23" s="1">
        <v>21</v>
      </c>
      <c r="C23" s="15">
        <v>63.812500999999997</v>
      </c>
      <c r="D23" s="5">
        <v>714.26600000000008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43234</v>
      </c>
      <c r="B24" s="1">
        <v>22</v>
      </c>
      <c r="C24" s="15">
        <v>65.528385400000005</v>
      </c>
      <c r="D24" s="5">
        <v>695.38300000000004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43234</v>
      </c>
      <c r="B25" s="1">
        <v>23</v>
      </c>
      <c r="C25" s="15">
        <v>66.175065100000012</v>
      </c>
      <c r="D25" s="5">
        <v>705.74700000000018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43234</v>
      </c>
      <c r="B26" s="1">
        <v>24</v>
      </c>
      <c r="C26" s="15">
        <v>63.095520299999997</v>
      </c>
      <c r="D26" s="5">
        <v>658.60200000000009</v>
      </c>
      <c r="E26" s="6">
        <f t="shared" si="1"/>
        <v>9.6000000000000002E-2</v>
      </c>
      <c r="F26" s="2">
        <f>ROUND((C26/D26),3)</f>
        <v>9.6000000000000002E-2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2018-05-10T07:06:11Z</dcterms:modified>
</cp:coreProperties>
</file>