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<sst xmlns="http://schemas.openxmlformats.org/spreadsheetml/2006/main" count="8" uniqueCount="8">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</sst>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417.59259999999995</v>
      </c>
      <c r="D2" s="9">
        <f>SUM(D3:D26)</f>
        <v>18559.052</v>
      </c>
      <c r="E2" s="10"/>
      <c r="F2" s="8"/>
    </row>
    <row r="3" spans="1:6" x14ac:dyDescent="0.25">
      <c r="A3" s="4">
        <v>44513</v>
      </c>
      <c r="B3" s="1">
        <v>1</v>
      </c>
      <c r="C3" s="15">
        <v>13.905899999999999</v>
      </c>
      <c r="D3" s="5">
        <v>742.71800000000007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44513</v>
      </c>
      <c r="B4" s="1">
        <v>2</v>
      </c>
      <c r="C4" s="15">
        <v>13.727600000000001</v>
      </c>
      <c r="D4" s="5">
        <v>662.28399999999999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44513</v>
      </c>
      <c r="B5" s="1">
        <v>3</v>
      </c>
      <c r="C5" s="15">
        <v>13.8429</v>
      </c>
      <c r="D5" s="5">
        <v>589.7729999999998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44513</v>
      </c>
      <c r="B6" s="1">
        <v>4</v>
      </c>
      <c r="C6" s="15">
        <v>13.8096</v>
      </c>
      <c r="D6" s="5">
        <v>570.84999999999991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44513</v>
      </c>
      <c r="B7" s="1">
        <v>5</v>
      </c>
      <c r="C7" s="15">
        <v>13.993799999999998</v>
      </c>
      <c r="D7" s="5">
        <v>567.27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44513</v>
      </c>
      <c r="B8" s="1">
        <v>6</v>
      </c>
      <c r="C8" s="15">
        <v>14.0261</v>
      </c>
      <c r="D8" s="5">
        <v>599.06899999999996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44513</v>
      </c>
      <c r="B9" s="1">
        <v>7</v>
      </c>
      <c r="C9" s="15">
        <v>14.2318</v>
      </c>
      <c r="D9" s="5">
        <v>655.85000000000025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44513</v>
      </c>
      <c r="B10" s="1">
        <v>8</v>
      </c>
      <c r="C10" s="15">
        <v>16.959700000000002</v>
      </c>
      <c r="D10" s="5">
        <v>684.42499999999995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44513</v>
      </c>
      <c r="B11" s="1">
        <v>9</v>
      </c>
      <c r="C11" s="15">
        <v>19.9039</v>
      </c>
      <c r="D11" s="5">
        <v>739.05999999999983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44513</v>
      </c>
      <c r="B12" s="1">
        <v>10</v>
      </c>
      <c r="C12" s="15">
        <v>22.204699999999999</v>
      </c>
      <c r="D12" s="5">
        <v>786.5419999999998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44513</v>
      </c>
      <c r="B13" s="1">
        <v>11</v>
      </c>
      <c r="C13" s="15">
        <v>24.787500000000001</v>
      </c>
      <c r="D13" s="5">
        <v>796.78600000000006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44513</v>
      </c>
      <c r="B14" s="1">
        <v>12</v>
      </c>
      <c r="C14" s="15">
        <v>26.3339</v>
      </c>
      <c r="D14" s="5">
        <v>797.61799999999982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44513</v>
      </c>
      <c r="B15" s="1">
        <v>13</v>
      </c>
      <c r="C15" s="15">
        <v>25.983800000000002</v>
      </c>
      <c r="D15" s="5">
        <v>775.49400000000003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44513</v>
      </c>
      <c r="B16" s="1">
        <v>14</v>
      </c>
      <c r="C16" s="15">
        <v>23.727599999999999</v>
      </c>
      <c r="D16" s="5">
        <v>773.19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44513</v>
      </c>
      <c r="B17" s="1">
        <v>15</v>
      </c>
      <c r="C17" s="15">
        <v>21.0001</v>
      </c>
      <c r="D17" s="5">
        <v>870.0379999999999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44513</v>
      </c>
      <c r="B18" s="1">
        <v>16</v>
      </c>
      <c r="C18" s="15">
        <v>18.523599999999998</v>
      </c>
      <c r="D18" s="5">
        <v>875.55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44513</v>
      </c>
      <c r="B19" s="1">
        <v>17</v>
      </c>
      <c r="C19" s="15">
        <v>16.055700000000002</v>
      </c>
      <c r="D19" s="5">
        <v>877.44000000000028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44513</v>
      </c>
      <c r="B20" s="1">
        <v>18</v>
      </c>
      <c r="C20" s="15">
        <v>15.289899999999999</v>
      </c>
      <c r="D20" s="5">
        <v>891.80400000000009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44513</v>
      </c>
      <c r="B21" s="1">
        <v>19</v>
      </c>
      <c r="C21" s="15">
        <v>15.1812</v>
      </c>
      <c r="D21" s="5">
        <v>913.30700000000002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44513</v>
      </c>
      <c r="B22" s="1">
        <v>20</v>
      </c>
      <c r="C22" s="15">
        <v>15.0489</v>
      </c>
      <c r="D22" s="5">
        <v>894.92799999999988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44513</v>
      </c>
      <c r="B23" s="1">
        <v>21</v>
      </c>
      <c r="C23" s="15">
        <v>14.9481</v>
      </c>
      <c r="D23" s="5">
        <v>876.46299999999997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44513</v>
      </c>
      <c r="B24" s="1">
        <v>22</v>
      </c>
      <c r="C24" s="15">
        <v>14.8529</v>
      </c>
      <c r="D24" s="5">
        <v>854.84400000000005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44513</v>
      </c>
      <c r="B25" s="1">
        <v>23</v>
      </c>
      <c r="C25" s="15">
        <v>14.816600000000001</v>
      </c>
      <c r="D25" s="5">
        <v>900.7349999999999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44513</v>
      </c>
      <c r="B26" s="1">
        <v>24</v>
      </c>
      <c r="C26" s="15">
        <v>14.4368</v>
      </c>
      <c r="D26" s="5">
        <v>863.01400000000001</v>
      </c>
      <c r="E26" s="6">
        <f t="shared" si="1"/>
        <v>1.7000000000000001E-2</v>
      </c>
      <c r="F26" s="2">
        <f>ROUND((C26/D26),3)</f>
        <v>1.7000000000000001E-2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2021-11-11T08:25:11Z</dcterms:modified>
</cp:coreProperties>
</file>