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<sst xmlns="http://schemas.openxmlformats.org/spreadsheetml/2006/main" count="8" uniqueCount="8">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</sst>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8" sqref="A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590.76599999999996</v>
      </c>
      <c r="D2" s="9">
        <f>SUM(D3:D26)</f>
        <v>15593.824999999999</v>
      </c>
      <c r="E2" s="10"/>
      <c r="F2" s="8"/>
    </row>
    <row r="3" spans="1:6" x14ac:dyDescent="0.25">
      <c r="A3" s="4">
        <v>42260</v>
      </c>
      <c r="B3" s="1">
        <v>1</v>
      </c>
      <c r="C3" s="15">
        <v>39.542999999999999</v>
      </c>
      <c r="D3" s="5">
        <v>615.43499999999995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42260</v>
      </c>
      <c r="B4" s="1">
        <v>2</v>
      </c>
      <c r="C4" s="15">
        <v>39.206000000000003</v>
      </c>
      <c r="D4" s="5">
        <v>535.88499999999999</v>
      </c>
      <c r="E4" s="6">
        <f t="shared" ref="E4:E26" si="1">F4</f>
        <v>7.2999999999999995E-2</v>
      </c>
      <c r="F4" s="2">
        <f t="shared" si="0"/>
        <v>7.2999999999999995E-2</v>
      </c>
    </row>
    <row r="5" spans="1:6" x14ac:dyDescent="0.25">
      <c r="A5" s="4">
        <v>42260</v>
      </c>
      <c r="B5" s="1">
        <v>3</v>
      </c>
      <c r="C5" s="15">
        <v>39.209000000000003</v>
      </c>
      <c r="D5" s="5">
        <v>497.31099999999998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42260</v>
      </c>
      <c r="B6" s="1">
        <v>4</v>
      </c>
      <c r="C6" s="15">
        <v>39.366999999999997</v>
      </c>
      <c r="D6" s="5">
        <v>478.49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42260</v>
      </c>
      <c r="B7" s="1">
        <v>5</v>
      </c>
      <c r="C7" s="15">
        <v>39.058999999999997</v>
      </c>
      <c r="D7" s="5">
        <v>477.726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42260</v>
      </c>
      <c r="B8" s="1">
        <v>6</v>
      </c>
      <c r="C8" s="15">
        <v>37.673999999999999</v>
      </c>
      <c r="D8" s="5">
        <v>492.60500000000002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42260</v>
      </c>
      <c r="B9" s="1">
        <v>7</v>
      </c>
      <c r="C9" s="15">
        <v>35.055</v>
      </c>
      <c r="D9" s="5">
        <v>541.53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42260</v>
      </c>
      <c r="B10" s="1">
        <v>8</v>
      </c>
      <c r="C10" s="15">
        <v>32.244999999999997</v>
      </c>
      <c r="D10" s="5">
        <v>598.27300000000002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42260</v>
      </c>
      <c r="B11" s="1">
        <v>9</v>
      </c>
      <c r="C11" s="15">
        <v>29.908000000000001</v>
      </c>
      <c r="D11" s="5">
        <v>622.55499999999995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42260</v>
      </c>
      <c r="B12" s="1">
        <v>10</v>
      </c>
      <c r="C12" s="15">
        <v>27.683</v>
      </c>
      <c r="D12" s="5">
        <v>662.16399999999999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42260</v>
      </c>
      <c r="B13" s="1">
        <v>11</v>
      </c>
      <c r="C13" s="15">
        <v>25.513000000000002</v>
      </c>
      <c r="D13" s="5">
        <v>679.93499999999995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42260</v>
      </c>
      <c r="B14" s="1">
        <v>12</v>
      </c>
      <c r="C14" s="15">
        <v>23.802</v>
      </c>
      <c r="D14" s="5">
        <v>693.096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42260</v>
      </c>
      <c r="B15" s="1">
        <v>13</v>
      </c>
      <c r="C15" s="15">
        <v>22.468</v>
      </c>
      <c r="D15" s="5">
        <v>702.39499999999998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42260</v>
      </c>
      <c r="B16" s="1">
        <v>14</v>
      </c>
      <c r="C16" s="15">
        <v>21.276</v>
      </c>
      <c r="D16" s="5">
        <v>703.78700000000003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42260</v>
      </c>
      <c r="B17" s="1">
        <v>15</v>
      </c>
      <c r="C17" s="15">
        <v>19.913</v>
      </c>
      <c r="D17" s="5">
        <v>694.86699999999996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42260</v>
      </c>
      <c r="B18" s="1">
        <v>16</v>
      </c>
      <c r="C18" s="15">
        <v>18.218</v>
      </c>
      <c r="D18" s="5">
        <v>685.96299999999997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42260</v>
      </c>
      <c r="B19" s="1">
        <v>17</v>
      </c>
      <c r="C19" s="15">
        <v>16.266999999999999</v>
      </c>
      <c r="D19" s="5">
        <v>672.96400000000006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42260</v>
      </c>
      <c r="B20" s="1">
        <v>18</v>
      </c>
      <c r="C20" s="15">
        <v>14.026</v>
      </c>
      <c r="D20" s="5">
        <v>674.38099999999997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42260</v>
      </c>
      <c r="B21" s="1">
        <v>19</v>
      </c>
      <c r="C21" s="15">
        <v>12.005000000000001</v>
      </c>
      <c r="D21" s="5">
        <v>698.74300000000005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42260</v>
      </c>
      <c r="B22" s="1">
        <v>20</v>
      </c>
      <c r="C22" s="15">
        <v>11.885</v>
      </c>
      <c r="D22" s="5">
        <v>787.49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42260</v>
      </c>
      <c r="B23" s="1">
        <v>21</v>
      </c>
      <c r="C23" s="15">
        <v>12.101000000000001</v>
      </c>
      <c r="D23" s="5">
        <v>796.70100000000002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42260</v>
      </c>
      <c r="B24" s="1">
        <v>22</v>
      </c>
      <c r="C24" s="15">
        <v>11.935</v>
      </c>
      <c r="D24" s="5">
        <v>765.11699999999996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42260</v>
      </c>
      <c r="B25" s="1">
        <v>23</v>
      </c>
      <c r="C25" s="15">
        <v>11.492000000000001</v>
      </c>
      <c r="D25" s="5">
        <v>788.19100000000003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42260</v>
      </c>
      <c r="B26" s="1">
        <v>24</v>
      </c>
      <c r="C26" s="15">
        <v>10.916</v>
      </c>
      <c r="D26" s="5">
        <v>728.221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2015-09-10T07:22:30Z</dcterms:modified>
</cp:coreProperties>
</file>