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<sst xmlns="http://schemas.openxmlformats.org/spreadsheetml/2006/main" count="8" uniqueCount="8">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</sst>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688.71800000000007</v>
      </c>
      <c r="D2" s="9">
        <f>SUM(D3:D26)</f>
        <v>17575.364000000005</v>
      </c>
      <c r="E2" s="10"/>
      <c r="F2" s="8"/>
    </row>
    <row r="3" spans="1:6" x14ac:dyDescent="0.25">
      <c r="A3" s="4">
        <v>44421</v>
      </c>
      <c r="B3" s="1">
        <v>1</v>
      </c>
      <c r="C3" s="15">
        <v>16.238700000000001</v>
      </c>
      <c r="D3" s="5">
        <v>662.12900000000002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44421</v>
      </c>
      <c r="B4" s="1">
        <v>2</v>
      </c>
      <c r="C4" s="15">
        <v>23.293400000000002</v>
      </c>
      <c r="D4" s="5">
        <v>574.92700000000013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44421</v>
      </c>
      <c r="B5" s="1">
        <v>3</v>
      </c>
      <c r="C5" s="15">
        <v>28.7941</v>
      </c>
      <c r="D5" s="5">
        <v>522.39599999999996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44421</v>
      </c>
      <c r="B6" s="1">
        <v>4</v>
      </c>
      <c r="C6" s="15">
        <v>31.3477</v>
      </c>
      <c r="D6" s="5">
        <v>496.79300000000001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44421</v>
      </c>
      <c r="B7" s="1">
        <v>5</v>
      </c>
      <c r="C7" s="15">
        <v>25.1554</v>
      </c>
      <c r="D7" s="5">
        <v>495.37799999999993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44421</v>
      </c>
      <c r="B8" s="1">
        <v>6</v>
      </c>
      <c r="C8" s="15">
        <v>23.4651</v>
      </c>
      <c r="D8" s="5">
        <v>503.51299999999998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44421</v>
      </c>
      <c r="B9" s="1">
        <v>7</v>
      </c>
      <c r="C9" s="15">
        <v>26.143699999999999</v>
      </c>
      <c r="D9" s="5">
        <v>528.56900000000007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44421</v>
      </c>
      <c r="B10" s="1">
        <v>8</v>
      </c>
      <c r="C10" s="15">
        <v>20.880599999999998</v>
      </c>
      <c r="D10" s="5">
        <v>563.17800000000011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44421</v>
      </c>
      <c r="B11" s="1">
        <v>9</v>
      </c>
      <c r="C11" s="15">
        <v>22.760200000000001</v>
      </c>
      <c r="D11" s="5">
        <v>645.03699999999981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44421</v>
      </c>
      <c r="B12" s="1">
        <v>10</v>
      </c>
      <c r="C12" s="15">
        <v>26.385699999999996</v>
      </c>
      <c r="D12" s="5">
        <v>720.90099999999984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44421</v>
      </c>
      <c r="B13" s="1">
        <v>11</v>
      </c>
      <c r="C13" s="15">
        <v>39.851399999999998</v>
      </c>
      <c r="D13" s="5">
        <v>772.50300000000016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44421</v>
      </c>
      <c r="B14" s="1">
        <v>12</v>
      </c>
      <c r="C14" s="15">
        <v>42.629400000000004</v>
      </c>
      <c r="D14" s="5">
        <v>815.86600000000021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44421</v>
      </c>
      <c r="B15" s="1">
        <v>13</v>
      </c>
      <c r="C15" s="15">
        <v>40.401800000000001</v>
      </c>
      <c r="D15" s="5">
        <v>873.90899999999999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44421</v>
      </c>
      <c r="B16" s="1">
        <v>14</v>
      </c>
      <c r="C16" s="15">
        <v>35.4373</v>
      </c>
      <c r="D16" s="5">
        <v>903.58199999999999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44421</v>
      </c>
      <c r="B17" s="1">
        <v>15</v>
      </c>
      <c r="C17" s="15">
        <v>36.302999999999997</v>
      </c>
      <c r="D17" s="5">
        <v>985.95100000000014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44421</v>
      </c>
      <c r="B18" s="1">
        <v>16</v>
      </c>
      <c r="C18" s="15">
        <v>45.778300000000002</v>
      </c>
      <c r="D18" s="5">
        <v>966.93400000000008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44421</v>
      </c>
      <c r="B19" s="1">
        <v>17</v>
      </c>
      <c r="C19" s="15">
        <v>33.011600000000001</v>
      </c>
      <c r="D19" s="5">
        <v>872.3850000000001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44421</v>
      </c>
      <c r="B20" s="1">
        <v>18</v>
      </c>
      <c r="C20" s="15">
        <v>34.4026</v>
      </c>
      <c r="D20" s="5">
        <v>827.48400000000015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44421</v>
      </c>
      <c r="B21" s="1">
        <v>19</v>
      </c>
      <c r="C21" s="15">
        <v>40.945399999999999</v>
      </c>
      <c r="D21" s="5">
        <v>810.6400000000001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44421</v>
      </c>
      <c r="B22" s="1">
        <v>20</v>
      </c>
      <c r="C22" s="15">
        <v>19.741199999999999</v>
      </c>
      <c r="D22" s="5">
        <v>823.24299999999982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44421</v>
      </c>
      <c r="B23" s="1">
        <v>21</v>
      </c>
      <c r="C23" s="15">
        <v>23.851299999999998</v>
      </c>
      <c r="D23" s="5">
        <v>841.30600000000015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44421</v>
      </c>
      <c r="B24" s="1">
        <v>22</v>
      </c>
      <c r="C24" s="15">
        <v>20.717500000000001</v>
      </c>
      <c r="D24" s="5">
        <v>811.00299999999993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44421</v>
      </c>
      <c r="B25" s="1">
        <v>23</v>
      </c>
      <c r="C25" s="15">
        <v>19.736699999999999</v>
      </c>
      <c r="D25" s="5">
        <v>802.9820000000002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44421</v>
      </c>
      <c r="B26" s="1">
        <v>24</v>
      </c>
      <c r="C26" s="15">
        <v>11.4459</v>
      </c>
      <c r="D26" s="5">
        <v>754.75500000000011</v>
      </c>
      <c r="E26" s="6">
        <f t="shared" si="1"/>
        <v>1.4999999999999999E-2</v>
      </c>
      <c r="F26" s="2">
        <f>ROUND((C26/D26),3)</f>
        <v>1.4999999999999999E-2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2021-08-11T06:40:33Z</dcterms:modified>
</cp:coreProperties>
</file>