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<sst xmlns="http://schemas.openxmlformats.org/spreadsheetml/2006/main" count="8" uniqueCount="8">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</sst>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1062.5499949999999</v>
      </c>
      <c r="D2" s="9">
        <f>SUM(D3:D26)</f>
        <v>13994.144</v>
      </c>
      <c r="E2" s="10"/>
      <c r="F2" s="8"/>
    </row>
    <row r="3" spans="1:6" x14ac:dyDescent="0.25">
      <c r="A3" s="4">
        <v>43659</v>
      </c>
      <c r="B3" s="1">
        <v>1</v>
      </c>
      <c r="C3" s="15">
        <v>51.415244000000008</v>
      </c>
      <c r="D3" s="5">
        <v>544.87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43659</v>
      </c>
      <c r="B4" s="1">
        <v>2</v>
      </c>
      <c r="C4" s="15">
        <v>53.167213000000004</v>
      </c>
      <c r="D4" s="5">
        <v>470.44</v>
      </c>
      <c r="E4" s="6">
        <f t="shared" ref="E4:E26" si="1">F4</f>
        <v>0.113</v>
      </c>
      <c r="F4" s="2">
        <f t="shared" si="0"/>
        <v>0.113</v>
      </c>
    </row>
    <row r="5" spans="1:6" x14ac:dyDescent="0.25">
      <c r="A5" s="4">
        <v>43659</v>
      </c>
      <c r="B5" s="1">
        <v>3</v>
      </c>
      <c r="C5" s="15">
        <v>52.538771000000004</v>
      </c>
      <c r="D5" s="5">
        <v>426.60999999999996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43659</v>
      </c>
      <c r="B6" s="1">
        <v>4</v>
      </c>
      <c r="C6" s="15">
        <v>39.187854999999999</v>
      </c>
      <c r="D6" s="5">
        <v>407.06400000000002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43659</v>
      </c>
      <c r="B7" s="1">
        <v>5</v>
      </c>
      <c r="C7" s="15">
        <v>42.223900999999998</v>
      </c>
      <c r="D7" s="5">
        <v>410.00600000000003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43659</v>
      </c>
      <c r="B8" s="1">
        <v>6</v>
      </c>
      <c r="C8" s="15">
        <v>47.013458</v>
      </c>
      <c r="D8" s="5">
        <v>402.56800000000004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43659</v>
      </c>
      <c r="B9" s="1">
        <v>7</v>
      </c>
      <c r="C9" s="15">
        <v>39.127085999999998</v>
      </c>
      <c r="D9" s="5">
        <v>446.60800000000006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43659</v>
      </c>
      <c r="B10" s="1">
        <v>8</v>
      </c>
      <c r="C10" s="15">
        <v>33.622032999999995</v>
      </c>
      <c r="D10" s="5">
        <v>512.47799999999995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43659</v>
      </c>
      <c r="B11" s="1">
        <v>9</v>
      </c>
      <c r="C11" s="15">
        <v>38.242470000000004</v>
      </c>
      <c r="D11" s="5">
        <v>568.19600000000014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43659</v>
      </c>
      <c r="B12" s="1">
        <v>10</v>
      </c>
      <c r="C12" s="15">
        <v>39.26717</v>
      </c>
      <c r="D12" s="5">
        <v>611.75200000000007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43659</v>
      </c>
      <c r="B13" s="1">
        <v>11</v>
      </c>
      <c r="C13" s="15">
        <v>35.896305999999996</v>
      </c>
      <c r="D13" s="5">
        <v>628.44400000000019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43659</v>
      </c>
      <c r="B14" s="1">
        <v>12</v>
      </c>
      <c r="C14" s="15">
        <v>33.446626999999999</v>
      </c>
      <c r="D14" s="5">
        <v>646.85799999999995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43659</v>
      </c>
      <c r="B15" s="1">
        <v>13</v>
      </c>
      <c r="C15" s="15">
        <v>26.668831000000001</v>
      </c>
      <c r="D15" s="5">
        <v>649.56399999999996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43659</v>
      </c>
      <c r="B16" s="1">
        <v>14</v>
      </c>
      <c r="C16" s="15">
        <v>22.412541000000001</v>
      </c>
      <c r="D16" s="5">
        <v>660.08600000000001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43659</v>
      </c>
      <c r="B17" s="1">
        <v>15</v>
      </c>
      <c r="C17" s="15">
        <v>26.657800999999999</v>
      </c>
      <c r="D17" s="5">
        <v>736.22599999999989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43659</v>
      </c>
      <c r="B18" s="1">
        <v>16</v>
      </c>
      <c r="C18" s="15">
        <v>32.215151999999996</v>
      </c>
      <c r="D18" s="5">
        <v>706.08900000000017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43659</v>
      </c>
      <c r="B19" s="1">
        <v>17</v>
      </c>
      <c r="C19" s="15">
        <v>51.872072000000003</v>
      </c>
      <c r="D19" s="5">
        <v>637.34800000000007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43659</v>
      </c>
      <c r="B20" s="1">
        <v>18</v>
      </c>
      <c r="C20" s="15">
        <v>58.133400999999999</v>
      </c>
      <c r="D20" s="5">
        <v>627.95600000000002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43659</v>
      </c>
      <c r="B21" s="1">
        <v>19</v>
      </c>
      <c r="C21" s="15">
        <v>56.465871</v>
      </c>
      <c r="D21" s="5">
        <v>622.38099999999997</v>
      </c>
      <c r="E21" s="6">
        <f t="shared" si="1"/>
        <v>9.0999999999999998E-2</v>
      </c>
      <c r="F21" s="2">
        <f t="shared" si="0"/>
        <v>9.0999999999999998E-2</v>
      </c>
    </row>
    <row r="22" spans="1:24" x14ac:dyDescent="0.25">
      <c r="A22" s="4">
        <v>43659</v>
      </c>
      <c r="B22" s="1">
        <v>20</v>
      </c>
      <c r="C22" s="15">
        <v>58.252704000000008</v>
      </c>
      <c r="D22" s="5">
        <v>627.59500000000003</v>
      </c>
      <c r="E22" s="6">
        <f t="shared" si="1"/>
        <v>9.2999999999999999E-2</v>
      </c>
      <c r="F22" s="2">
        <f t="shared" si="0"/>
        <v>9.2999999999999999E-2</v>
      </c>
    </row>
    <row r="23" spans="1:24" x14ac:dyDescent="0.25">
      <c r="A23" s="4">
        <v>43659</v>
      </c>
      <c r="B23" s="1">
        <v>21</v>
      </c>
      <c r="C23" s="15">
        <v>59.754150000000003</v>
      </c>
      <c r="D23" s="5">
        <v>665.20600000000002</v>
      </c>
      <c r="E23" s="6">
        <f t="shared" si="1"/>
        <v>0.09</v>
      </c>
      <c r="F23" s="2">
        <f t="shared" si="0"/>
        <v>0.09</v>
      </c>
    </row>
    <row r="24" spans="1:24" x14ac:dyDescent="0.25">
      <c r="A24" s="4">
        <v>43659</v>
      </c>
      <c r="B24" s="1">
        <v>22</v>
      </c>
      <c r="C24" s="15">
        <v>58.329152000000001</v>
      </c>
      <c r="D24" s="5">
        <v>673.05400000000009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43659</v>
      </c>
      <c r="B25" s="1">
        <v>23</v>
      </c>
      <c r="C25" s="15">
        <v>50.568957000000005</v>
      </c>
      <c r="D25" s="5">
        <v>678.05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43659</v>
      </c>
      <c r="B26" s="1">
        <v>24</v>
      </c>
      <c r="C26" s="15">
        <v>56.07122900000001</v>
      </c>
      <c r="D26" s="5">
        <v>634.69499999999994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2019-07-11T07:12:34Z</dcterms:modified>
</cp:coreProperties>
</file>