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<sst xmlns="http://schemas.openxmlformats.org/spreadsheetml/2006/main" count="8" uniqueCount="8">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</sst>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1615.9285845000002</v>
      </c>
      <c r="D2" s="9">
        <f>SUM(D3:D26)</f>
        <v>14853.398999999999</v>
      </c>
      <c r="E2" s="10"/>
      <c r="F2" s="8"/>
    </row>
    <row r="3" spans="1:6" x14ac:dyDescent="0.25">
      <c r="A3" s="4">
        <v>43203</v>
      </c>
      <c r="B3" s="1">
        <v>1</v>
      </c>
      <c r="C3" s="15">
        <v>65.533724100000001</v>
      </c>
      <c r="D3" s="5">
        <v>666.66099999999994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43203</v>
      </c>
      <c r="B4" s="1">
        <v>2</v>
      </c>
      <c r="C4" s="15">
        <v>63.578360699999998</v>
      </c>
      <c r="D4" s="5">
        <v>573.28699999999992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43203</v>
      </c>
      <c r="B5" s="1">
        <v>3</v>
      </c>
      <c r="C5" s="15">
        <v>63.324997199999999</v>
      </c>
      <c r="D5" s="5">
        <v>509.86999999999989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43203</v>
      </c>
      <c r="B6" s="1">
        <v>4</v>
      </c>
      <c r="C6" s="15">
        <v>64.19263380000001</v>
      </c>
      <c r="D6" s="5">
        <v>470.78400000000005</v>
      </c>
      <c r="E6" s="6">
        <f t="shared" si="1"/>
        <v>0.13600000000000001</v>
      </c>
      <c r="F6" s="2">
        <f t="shared" si="0"/>
        <v>0.13600000000000001</v>
      </c>
    </row>
    <row r="7" spans="1:6" x14ac:dyDescent="0.25">
      <c r="A7" s="4">
        <v>43203</v>
      </c>
      <c r="B7" s="1">
        <v>5</v>
      </c>
      <c r="C7" s="15">
        <v>64.893270299999998</v>
      </c>
      <c r="D7" s="5">
        <v>456.74999999999994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43203</v>
      </c>
      <c r="B8" s="1">
        <v>6</v>
      </c>
      <c r="C8" s="15">
        <v>63.496406799999995</v>
      </c>
      <c r="D8" s="5">
        <v>465.09700000000004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43203</v>
      </c>
      <c r="B9" s="1">
        <v>7</v>
      </c>
      <c r="C9" s="15">
        <v>62.963738900000003</v>
      </c>
      <c r="D9" s="5">
        <v>472.322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43203</v>
      </c>
      <c r="B10" s="1">
        <v>8</v>
      </c>
      <c r="C10" s="15">
        <v>65.639037500000001</v>
      </c>
      <c r="D10" s="5">
        <v>495.18799999999993</v>
      </c>
      <c r="E10" s="6">
        <f t="shared" si="1"/>
        <v>0.13300000000000001</v>
      </c>
      <c r="F10" s="2">
        <f t="shared" si="0"/>
        <v>0.13300000000000001</v>
      </c>
    </row>
    <row r="11" spans="1:6" x14ac:dyDescent="0.25">
      <c r="A11" s="4">
        <v>43203</v>
      </c>
      <c r="B11" s="1">
        <v>9</v>
      </c>
      <c r="C11" s="15">
        <v>68.363769499999989</v>
      </c>
      <c r="D11" s="5">
        <v>566.57500000000016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43203</v>
      </c>
      <c r="B12" s="1">
        <v>10</v>
      </c>
      <c r="C12" s="15">
        <v>70.265554800000004</v>
      </c>
      <c r="D12" s="5">
        <v>633.88300000000015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43203</v>
      </c>
      <c r="B13" s="1">
        <v>11</v>
      </c>
      <c r="C13" s="15">
        <v>72.244485400000002</v>
      </c>
      <c r="D13" s="5">
        <v>662.54699999999991</v>
      </c>
      <c r="E13" s="6">
        <f t="shared" si="1"/>
        <v>0.109</v>
      </c>
      <c r="F13" s="2">
        <f t="shared" si="0"/>
        <v>0.109</v>
      </c>
    </row>
    <row r="14" spans="1:6" x14ac:dyDescent="0.25">
      <c r="A14" s="4">
        <v>43203</v>
      </c>
      <c r="B14" s="1">
        <v>12</v>
      </c>
      <c r="C14" s="15">
        <v>74.475374800000012</v>
      </c>
      <c r="D14" s="5">
        <v>665.60600000000011</v>
      </c>
      <c r="E14" s="6">
        <f t="shared" si="1"/>
        <v>0.112</v>
      </c>
      <c r="F14" s="2">
        <f t="shared" si="0"/>
        <v>0.112</v>
      </c>
    </row>
    <row r="15" spans="1:6" x14ac:dyDescent="0.25">
      <c r="A15" s="4">
        <v>43203</v>
      </c>
      <c r="B15" s="1">
        <v>13</v>
      </c>
      <c r="C15" s="15">
        <v>75.064179499999995</v>
      </c>
      <c r="D15" s="5">
        <v>666.36900000000003</v>
      </c>
      <c r="E15" s="6">
        <f t="shared" si="1"/>
        <v>0.113</v>
      </c>
      <c r="F15" s="2">
        <f t="shared" si="0"/>
        <v>0.113</v>
      </c>
    </row>
    <row r="16" spans="1:6" x14ac:dyDescent="0.25">
      <c r="A16" s="4">
        <v>43203</v>
      </c>
      <c r="B16" s="1">
        <v>14</v>
      </c>
      <c r="C16" s="15">
        <v>74.687663700000002</v>
      </c>
      <c r="D16" s="5">
        <v>671.72400000000016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43203</v>
      </c>
      <c r="B17" s="1">
        <v>15</v>
      </c>
      <c r="C17" s="15">
        <v>73.965721200000004</v>
      </c>
      <c r="D17" s="5">
        <v>703.40700000000004</v>
      </c>
      <c r="E17" s="6">
        <f t="shared" si="1"/>
        <v>0.105</v>
      </c>
      <c r="F17" s="2">
        <f t="shared" si="0"/>
        <v>0.105</v>
      </c>
    </row>
    <row r="18" spans="1:24" x14ac:dyDescent="0.25">
      <c r="A18" s="4">
        <v>43203</v>
      </c>
      <c r="B18" s="1">
        <v>16</v>
      </c>
      <c r="C18" s="15">
        <v>72.059938300000013</v>
      </c>
      <c r="D18" s="5">
        <v>684.81899999999996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43203</v>
      </c>
      <c r="B19" s="1">
        <v>17</v>
      </c>
      <c r="C19" s="15">
        <v>69.187566099999998</v>
      </c>
      <c r="D19" s="5">
        <v>630.66800000000001</v>
      </c>
      <c r="E19" s="6">
        <f t="shared" si="1"/>
        <v>0.11</v>
      </c>
      <c r="F19" s="2">
        <f t="shared" si="0"/>
        <v>0.11</v>
      </c>
    </row>
    <row r="20" spans="1:24" x14ac:dyDescent="0.25">
      <c r="A20" s="4">
        <v>43203</v>
      </c>
      <c r="B20" s="1">
        <v>18</v>
      </c>
      <c r="C20" s="15">
        <v>65.828867000000002</v>
      </c>
      <c r="D20" s="5">
        <v>642.75300000000004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43203</v>
      </c>
      <c r="B21" s="1">
        <v>19</v>
      </c>
      <c r="C21" s="15">
        <v>63.936338900000003</v>
      </c>
      <c r="D21" s="5">
        <v>665.91899999999998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43203</v>
      </c>
      <c r="B22" s="1">
        <v>20</v>
      </c>
      <c r="C22" s="15">
        <v>65.104318199999994</v>
      </c>
      <c r="D22" s="5">
        <v>747.61900000000003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43203</v>
      </c>
      <c r="B23" s="1">
        <v>21</v>
      </c>
      <c r="C23" s="15">
        <v>65.143454700000007</v>
      </c>
      <c r="D23" s="5">
        <v>766.726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43203</v>
      </c>
      <c r="B24" s="1">
        <v>22</v>
      </c>
      <c r="C24" s="15">
        <v>64.180591200000009</v>
      </c>
      <c r="D24" s="5">
        <v>721.5</v>
      </c>
      <c r="E24" s="6">
        <f t="shared" si="1"/>
        <v>8.8999999999999996E-2</v>
      </c>
      <c r="F24" s="2">
        <f t="shared" si="0"/>
        <v>8.8999999999999996E-2</v>
      </c>
    </row>
    <row r="25" spans="1:24" x14ac:dyDescent="0.25">
      <c r="A25" s="4">
        <v>43203</v>
      </c>
      <c r="B25" s="1">
        <v>23</v>
      </c>
      <c r="C25" s="15">
        <v>63.813727700000001</v>
      </c>
      <c r="D25" s="5">
        <v>696.52599999999995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43203</v>
      </c>
      <c r="B26" s="1">
        <v>24</v>
      </c>
      <c r="C26" s="15">
        <v>63.984864200000004</v>
      </c>
      <c r="D26" s="5">
        <v>616.79900000000009</v>
      </c>
      <c r="E26" s="6">
        <f t="shared" si="1"/>
        <v>0.104</v>
      </c>
      <c r="F26" s="2">
        <f>ROUND((C26/D26),3)</f>
        <v>0.104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2018-04-11T07:08:21Z</dcterms:modified>
</cp:coreProperties>
</file>